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オープンデータUPするもの\"/>
    </mc:Choice>
  </mc:AlternateContent>
  <xr:revisionPtr revIDLastSave="0" documentId="8_{51F55347-B33B-434C-80EB-9EFCB7A22A21}" xr6:coauthVersionLast="47" xr6:coauthVersionMax="47" xr10:uidLastSave="{00000000-0000-0000-0000-000000000000}"/>
  <bookViews>
    <workbookView xWindow="-120" yWindow="-120" windowWidth="19440" windowHeight="14880" tabRatio="889" xr2:uid="{00000000-000D-0000-FFFF-FFFF00000000}"/>
  </bookViews>
  <sheets>
    <sheet name="1南小学校" sheetId="61" r:id="rId1"/>
    <sheet name="4曙小学校" sheetId="63" r:id="rId2"/>
    <sheet name="5駅家北小学校" sheetId="64" r:id="rId3"/>
    <sheet name="6松永小学校" sheetId="76" r:id="rId4"/>
    <sheet name="9手城小学校" sheetId="62" r:id="rId5"/>
    <sheet name="10津之郷小学校" sheetId="65" r:id="rId6"/>
    <sheet name="11旧高島交流館" sheetId="66" r:id="rId7"/>
    <sheet name="12白茅配水池(鞆町)" sheetId="67" r:id="rId8"/>
    <sheet name="13箕島南丘工業団地" sheetId="68" r:id="rId9"/>
    <sheet name="17新市支所" sheetId="69" r:id="rId10"/>
    <sheet name="18沼隈支所" sheetId="70" r:id="rId11"/>
    <sheet name="19大津野小学校" sheetId="71" r:id="rId12"/>
    <sheet name="20JA福山市神辺支店" sheetId="72" r:id="rId13"/>
    <sheet name="22旭丘小学校" sheetId="73" r:id="rId14"/>
    <sheet name="24水上ｽﾎﾟｰﾂｾﾝﾀｰ" sheetId="75" r:id="rId15"/>
    <sheet name="26箕島小学校" sheetId="74" r:id="rId16"/>
    <sheet name="27東部市民センター" sheetId="77" r:id="rId17"/>
  </sheets>
  <definedNames>
    <definedName name="_xlnm.Print_Area" localSheetId="5">'10津之郷小学校'!$A$2:$S$16</definedName>
    <definedName name="_xlnm.Print_Area" localSheetId="6">'11旧高島交流館'!$A$2:$S$16</definedName>
    <definedName name="_xlnm.Print_Area" localSheetId="7">'12白茅配水池(鞆町)'!$A$2:$S$16</definedName>
    <definedName name="_xlnm.Print_Area" localSheetId="8">'13箕島南丘工業団地'!$A$2:$S$16</definedName>
    <definedName name="_xlnm.Print_Area" localSheetId="9">'17新市支所'!$A$2:$S$16</definedName>
    <definedName name="_xlnm.Print_Area" localSheetId="10">'18沼隈支所'!$A$2:$S$16</definedName>
    <definedName name="_xlnm.Print_Area" localSheetId="11">'19大津野小学校'!$A$2:$S$16</definedName>
    <definedName name="_xlnm.Print_Area" localSheetId="0">'1南小学校'!$A$2:$S$16</definedName>
    <definedName name="_xlnm.Print_Area" localSheetId="12">'20JA福山市神辺支店'!$A$2:$S$16</definedName>
    <definedName name="_xlnm.Print_Area" localSheetId="13">'22旭丘小学校'!$A$2:$S$16</definedName>
    <definedName name="_xlnm.Print_Area" localSheetId="14">'24水上ｽﾎﾟｰﾂｾﾝﾀｰ'!$A$2:$S$16</definedName>
    <definedName name="_xlnm.Print_Area" localSheetId="15">'26箕島小学校'!$A$2:$S$16</definedName>
    <definedName name="_xlnm.Print_Area" localSheetId="16">'27東部市民センター'!$A$2:$S$16</definedName>
    <definedName name="_xlnm.Print_Area" localSheetId="1">'4曙小学校'!$A$2:$S$16</definedName>
    <definedName name="_xlnm.Print_Area" localSheetId="2">'5駅家北小学校'!$A$2:$S$16</definedName>
    <definedName name="_xlnm.Print_Area" localSheetId="3">'6松永小学校'!$A$2:$S$16</definedName>
    <definedName name="_xlnm.Print_Area" localSheetId="4">'9手城小学校'!$A$2:$S$16</definedName>
    <definedName name="_xlnm.Print_Titles" localSheetId="5">'10津之郷小学校'!$2:$2</definedName>
    <definedName name="_xlnm.Print_Titles" localSheetId="6">'11旧高島交流館'!$2:$2</definedName>
    <definedName name="_xlnm.Print_Titles" localSheetId="7">'12白茅配水池(鞆町)'!$2:$2</definedName>
    <definedName name="_xlnm.Print_Titles" localSheetId="9">'17新市支所'!$2:$2</definedName>
    <definedName name="_xlnm.Print_Titles" localSheetId="10">'18沼隈支所'!$2:$2</definedName>
    <definedName name="_xlnm.Print_Titles" localSheetId="11">'19大津野小学校'!$2:$2</definedName>
    <definedName name="_xlnm.Print_Titles" localSheetId="0">'1南小学校'!$2:$2</definedName>
    <definedName name="_xlnm.Print_Titles" localSheetId="12">'20JA福山市神辺支店'!$2:$2</definedName>
    <definedName name="_xlnm.Print_Titles" localSheetId="13">'22旭丘小学校'!$2:$2</definedName>
    <definedName name="_xlnm.Print_Titles" localSheetId="14">'24水上ｽﾎﾟｰﾂｾﾝﾀｰ'!$2:$2</definedName>
    <definedName name="_xlnm.Print_Titles" localSheetId="15">'26箕島小学校'!$2:$2</definedName>
    <definedName name="_xlnm.Print_Titles" localSheetId="1">'4曙小学校'!$2:$2</definedName>
    <definedName name="_xlnm.Print_Titles" localSheetId="2">'5駅家北小学校'!$2:$2</definedName>
    <definedName name="_xlnm.Print_Titles" localSheetId="4">'9手城小学校'!$2:$2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<sst xmlns="http://schemas.openxmlformats.org/spreadsheetml/2006/main" count="4131" uniqueCount="350">
  <si>
    <t>単位</t>
    <rPh sb="0" eb="2">
      <t>タンイ</t>
    </rPh>
    <phoneticPr fontId="1"/>
  </si>
  <si>
    <t>単位</t>
  </si>
  <si>
    <t>－</t>
  </si>
  <si>
    <t>－</t>
    <phoneticPr fontId="1"/>
  </si>
  <si>
    <t>項目</t>
    <rPh sb="0" eb="2">
      <t>コウモク</t>
    </rPh>
    <phoneticPr fontId="1"/>
  </si>
  <si>
    <t>降下ばいじん年間一覧表</t>
    <rPh sb="0" eb="2">
      <t>コウカ</t>
    </rPh>
    <rPh sb="6" eb="8">
      <t>ネンカン</t>
    </rPh>
    <rPh sb="8" eb="9">
      <t>１</t>
    </rPh>
    <rPh sb="9" eb="10">
      <t>ラン</t>
    </rPh>
    <rPh sb="10" eb="11">
      <t>ヒョウ</t>
    </rPh>
    <phoneticPr fontId="1"/>
  </si>
  <si>
    <t>南小学校</t>
    <rPh sb="0" eb="1">
      <t>ミナミ</t>
    </rPh>
    <rPh sb="1" eb="4">
      <t>ショウガッコウ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</si>
  <si>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</si>
  <si>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</si>
  <si>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</si>
  <si>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</si>
  <si>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</si>
  <si>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</si>
  <si>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</si>
  <si>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</si>
  <si>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</si>
  <si>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</si>
  <si>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</si>
  <si>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</si>
  <si>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最大値</t>
    <rPh sb="0" eb="2">
      <t>サイダイ</t>
    </rPh>
    <rPh sb="2" eb="3">
      <t>チ</t>
    </rPh>
    <phoneticPr fontId="1"/>
  </si>
  <si>
    <t>最小値</t>
    <rPh sb="0" eb="1">
      <t>サイダイ</t>
    </rPh>
    <rPh sb="1" eb="2">
      <t>ショウ</t>
    </rPh>
    <rPh sb="2" eb="3">
      <t>チ</t>
    </rPh>
    <phoneticPr fontId="1"/>
  </si>
  <si>
    <t>平均値</t>
    <rPh sb="0" eb="2">
      <t>ヘイキン</t>
    </rPh>
    <rPh sb="2" eb="3">
      <t>チ</t>
    </rPh>
    <phoneticPr fontId="1"/>
  </si>
  <si>
    <t>貯水量</t>
    <rPh sb="0" eb="2">
      <t>チョスイ</t>
    </rPh>
    <rPh sb="2" eb="3">
      <t>リョウ</t>
    </rPh>
    <phoneticPr fontId="1"/>
  </si>
  <si>
    <t>L</t>
    <phoneticPr fontId="1"/>
  </si>
  <si>
    <t>L</t>
    <phoneticPr fontId="1"/>
  </si>
  <si>
    <t>総量</t>
    <rPh sb="0" eb="2">
      <t>ソウリョウ</t>
    </rPh>
    <phoneticPr fontId="1"/>
  </si>
  <si>
    <r>
      <t>t/km</t>
    </r>
    <r>
      <rPr>
        <vertAlign val="superscript"/>
        <sz val="10"/>
        <rFont val="ＭＳ Ｐゴシック"/>
        <family val="3"/>
        <charset val="128"/>
      </rPr>
      <t>２</t>
    </r>
    <r>
      <rPr>
        <sz val="12"/>
        <rFont val="ＭＳ Ｐゴシック"/>
        <family val="3"/>
        <charset val="128"/>
      </rPr>
      <t>/月</t>
    </r>
    <rPh sb="6" eb="7">
      <t>ツキ</t>
    </rPh>
    <phoneticPr fontId="1"/>
  </si>
  <si>
    <t>不溶解性成分</t>
    <rPh sb="0" eb="1">
      <t>フ</t>
    </rPh>
    <rPh sb="1" eb="3">
      <t>ヨウカイ</t>
    </rPh>
    <rPh sb="3" eb="4">
      <t>セイ</t>
    </rPh>
    <rPh sb="4" eb="6">
      <t>セイブン</t>
    </rPh>
    <phoneticPr fontId="1"/>
  </si>
  <si>
    <t>ﾀｰﾙ分</t>
    <rPh sb="3" eb="4">
      <t>ブン</t>
    </rPh>
    <phoneticPr fontId="1"/>
  </si>
  <si>
    <t>ﾀｰﾙ分以外の
可燃性成分</t>
    <rPh sb="3" eb="4">
      <t>ブン</t>
    </rPh>
    <rPh sb="4" eb="6">
      <t>イガイ</t>
    </rPh>
    <rPh sb="8" eb="10">
      <t>カネン</t>
    </rPh>
    <rPh sb="10" eb="11">
      <t>セイ</t>
    </rPh>
    <rPh sb="11" eb="13">
      <t>セイブン</t>
    </rPh>
    <phoneticPr fontId="1"/>
  </si>
  <si>
    <t>灰分</t>
    <rPh sb="0" eb="1">
      <t>ハイ</t>
    </rPh>
    <rPh sb="1" eb="2">
      <t>ブン</t>
    </rPh>
    <phoneticPr fontId="1"/>
  </si>
  <si>
    <t>鉄</t>
    <rPh sb="0" eb="1">
      <t>テツ</t>
    </rPh>
    <phoneticPr fontId="1"/>
  </si>
  <si>
    <t>溶解性成分</t>
    <rPh sb="0" eb="2">
      <t>ヨウカイ</t>
    </rPh>
    <rPh sb="2" eb="3">
      <t>セイ</t>
    </rPh>
    <rPh sb="3" eb="5">
      <t>セイブン</t>
    </rPh>
    <phoneticPr fontId="1"/>
  </si>
  <si>
    <t>ｐＨ</t>
    <phoneticPr fontId="1"/>
  </si>
  <si>
    <t>ｶﾙｼｳﾑｲｵﾝ</t>
    <phoneticPr fontId="1"/>
  </si>
  <si>
    <t>鉄ｲｵﾝ</t>
    <rPh sb="0" eb="1">
      <t>テツ</t>
    </rPh>
    <phoneticPr fontId="1"/>
  </si>
  <si>
    <t>塩素ｲｵﾝ</t>
    <rPh sb="0" eb="2">
      <t>エンソ</t>
    </rPh>
    <phoneticPr fontId="1"/>
  </si>
  <si>
    <t>硫酸ｲｵﾝ</t>
    <rPh sb="0" eb="2">
      <t>リュウサン</t>
    </rPh>
    <phoneticPr fontId="1"/>
  </si>
  <si>
    <t>手城小学校</t>
    <rPh sb="0" eb="1">
      <t>テ</t>
    </rPh>
    <rPh sb="1" eb="2">
      <t>シロ</t>
    </rPh>
    <rPh sb="2" eb="5">
      <t>ショウガッコウ</t>
    </rPh>
    <phoneticPr fontId="1"/>
  </si>
  <si>
    <t>ｐＨ</t>
    <phoneticPr fontId="1"/>
  </si>
  <si>
    <t>－</t>
    <phoneticPr fontId="1"/>
  </si>
  <si>
    <t>ｶﾙｼｳﾑｲｵﾝ</t>
    <phoneticPr fontId="1"/>
  </si>
  <si>
    <t>曙小学校</t>
    <rPh sb="0" eb="1">
      <t>アケボノ</t>
    </rPh>
    <rPh sb="1" eb="4">
      <t>ショウガッコウ</t>
    </rPh>
    <phoneticPr fontId="1"/>
  </si>
  <si>
    <t>ｐＨ</t>
    <phoneticPr fontId="1"/>
  </si>
  <si>
    <t>－</t>
    <phoneticPr fontId="1"/>
  </si>
  <si>
    <t>ｶﾙｼｳﾑｲｵﾝ</t>
    <phoneticPr fontId="1"/>
  </si>
  <si>
    <t>L</t>
    <phoneticPr fontId="1"/>
  </si>
  <si>
    <t>津之郷小学校</t>
    <rPh sb="0" eb="1">
      <t>ツ</t>
    </rPh>
    <rPh sb="1" eb="2">
      <t>ノ</t>
    </rPh>
    <rPh sb="2" eb="3">
      <t>ゴウ</t>
    </rPh>
    <rPh sb="3" eb="4">
      <t>ショウ</t>
    </rPh>
    <rPh sb="4" eb="6">
      <t>チュウガッコウ</t>
    </rPh>
    <phoneticPr fontId="1"/>
  </si>
  <si>
    <t>ｐＨ</t>
    <phoneticPr fontId="1"/>
  </si>
  <si>
    <t>－</t>
    <phoneticPr fontId="1"/>
  </si>
  <si>
    <t>ｐＨ</t>
    <phoneticPr fontId="1"/>
  </si>
  <si>
    <t>－</t>
    <phoneticPr fontId="1"/>
  </si>
  <si>
    <t>ｶﾙｼｳﾑｲｵﾝ</t>
    <phoneticPr fontId="1"/>
  </si>
  <si>
    <t>ｶﾙｼｳﾑｲｵﾝ</t>
    <phoneticPr fontId="1"/>
  </si>
  <si>
    <t>新市支所</t>
    <rPh sb="0" eb="2">
      <t>シンイチ</t>
    </rPh>
    <rPh sb="2" eb="4">
      <t>シショ</t>
    </rPh>
    <phoneticPr fontId="1"/>
  </si>
  <si>
    <t>項目</t>
  </si>
  <si>
    <t>貯水量</t>
  </si>
  <si>
    <t>L</t>
  </si>
  <si>
    <t>総量</t>
  </si>
  <si>
    <t>不溶解性成分</t>
  </si>
  <si>
    <t>ﾀｰﾙ分</t>
  </si>
  <si>
    <t>灰分</t>
  </si>
  <si>
    <t>鉄</t>
  </si>
  <si>
    <t>溶解性成分</t>
  </si>
  <si>
    <t>ｐＨ</t>
  </si>
  <si>
    <t>ｶﾙｼｳﾑｲｵﾝ</t>
  </si>
  <si>
    <t>鉄ｲｵﾝ</t>
  </si>
  <si>
    <t>塩素ｲｵﾝ</t>
  </si>
  <si>
    <t>硫酸ｲｵﾝ</t>
  </si>
  <si>
    <t>沼隈支所</t>
    <rPh sb="0" eb="2">
      <t>ヌマクマ</t>
    </rPh>
    <rPh sb="2" eb="4">
      <t>シショ</t>
    </rPh>
    <phoneticPr fontId="1"/>
  </si>
  <si>
    <t>大津野小学校</t>
    <rPh sb="0" eb="3">
      <t>オオツノ</t>
    </rPh>
    <rPh sb="3" eb="6">
      <t>ショウガッコウ</t>
    </rPh>
    <phoneticPr fontId="1"/>
  </si>
  <si>
    <t>JA福山市神辺支店</t>
    <rPh sb="2" eb="5">
      <t>フクヤマシ</t>
    </rPh>
    <rPh sb="5" eb="7">
      <t>カンナベ</t>
    </rPh>
    <rPh sb="7" eb="9">
      <t>シテン</t>
    </rPh>
    <phoneticPr fontId="1"/>
  </si>
  <si>
    <t>旭丘小学校</t>
    <rPh sb="0" eb="1">
      <t>アサヒ</t>
    </rPh>
    <rPh sb="1" eb="2">
      <t>オカ</t>
    </rPh>
    <rPh sb="2" eb="5">
      <t>ショウガッコウ</t>
    </rPh>
    <phoneticPr fontId="1"/>
  </si>
  <si>
    <t>水上スポーツセンター</t>
    <rPh sb="0" eb="1">
      <t>スイ</t>
    </rPh>
    <rPh sb="1" eb="2">
      <t>ウエ</t>
    </rPh>
    <phoneticPr fontId="1"/>
  </si>
  <si>
    <t>ｶﾙｼｳﾑｲｵﾝ</t>
    <phoneticPr fontId="1"/>
  </si>
  <si>
    <t>箕島小学校</t>
    <rPh sb="0" eb="2">
      <t>ミノシマ</t>
    </rPh>
    <rPh sb="2" eb="5">
      <t>ショウガッコウ</t>
    </rPh>
    <phoneticPr fontId="1"/>
  </si>
  <si>
    <t>箕島南丘工業団地</t>
    <rPh sb="0" eb="2">
      <t>ミノシマ</t>
    </rPh>
    <rPh sb="2" eb="3">
      <t>ミナミ</t>
    </rPh>
    <rPh sb="3" eb="4">
      <t>オカ</t>
    </rPh>
    <rPh sb="4" eb="6">
      <t>コウギョウ</t>
    </rPh>
    <rPh sb="6" eb="8">
      <t>ダンチ</t>
    </rPh>
    <phoneticPr fontId="1"/>
  </si>
  <si>
    <t>No.１地点</t>
    <rPh sb="4" eb="6">
      <t>チテン</t>
    </rPh>
    <phoneticPr fontId="1"/>
  </si>
  <si>
    <t>No.４地点</t>
    <rPh sb="4" eb="6">
      <t>チテン</t>
    </rPh>
    <phoneticPr fontId="1"/>
  </si>
  <si>
    <t>No.１０地点</t>
    <rPh sb="5" eb="7">
      <t>チテン</t>
    </rPh>
    <phoneticPr fontId="1"/>
  </si>
  <si>
    <t>No.１１地点</t>
    <rPh sb="5" eb="7">
      <t>チテン</t>
    </rPh>
    <phoneticPr fontId="1"/>
  </si>
  <si>
    <t>No.１２地点</t>
    <rPh sb="5" eb="7">
      <t>チテン</t>
    </rPh>
    <phoneticPr fontId="1"/>
  </si>
  <si>
    <t>No.１３地点</t>
    <rPh sb="5" eb="7">
      <t>チテン</t>
    </rPh>
    <phoneticPr fontId="1"/>
  </si>
  <si>
    <t>白茅配水池(鞆町)</t>
    <rPh sb="0" eb="1">
      <t>シロ</t>
    </rPh>
    <rPh sb="1" eb="2">
      <t>カヤ</t>
    </rPh>
    <rPh sb="2" eb="5">
      <t>ハイスイチ</t>
    </rPh>
    <rPh sb="6" eb="7">
      <t>トモ</t>
    </rPh>
    <rPh sb="7" eb="8">
      <t>マチ</t>
    </rPh>
    <phoneticPr fontId="1"/>
  </si>
  <si>
    <t>No.１８地点</t>
    <phoneticPr fontId="1"/>
  </si>
  <si>
    <t>No.２０地点</t>
    <rPh sb="5" eb="7">
      <t>チテン</t>
    </rPh>
    <phoneticPr fontId="1"/>
  </si>
  <si>
    <t>No.２７地点</t>
    <rPh sb="5" eb="7">
      <t>チテン</t>
    </rPh>
    <phoneticPr fontId="1"/>
  </si>
  <si>
    <t>No.５地点</t>
    <rPh sb="4" eb="6">
      <t>チテン</t>
    </rPh>
    <phoneticPr fontId="1"/>
  </si>
  <si>
    <t>駅家北小学校</t>
    <rPh sb="0" eb="2">
      <t>エキイエ</t>
    </rPh>
    <rPh sb="2" eb="3">
      <t>キタ</t>
    </rPh>
    <rPh sb="3" eb="6">
      <t>ショウガッコウ</t>
    </rPh>
    <phoneticPr fontId="1"/>
  </si>
  <si>
    <t>No.６地点</t>
    <rPh sb="4" eb="6">
      <t>チテン</t>
    </rPh>
    <phoneticPr fontId="1"/>
  </si>
  <si>
    <t>松永小学校</t>
    <rPh sb="0" eb="5">
      <t>マツナガショウガッコウ</t>
    </rPh>
    <phoneticPr fontId="1"/>
  </si>
  <si>
    <t>旧高島交流館</t>
    <rPh sb="0" eb="1">
      <t>キュウ</t>
    </rPh>
    <rPh sb="1" eb="3">
      <t>タカシマ</t>
    </rPh>
    <rPh sb="3" eb="6">
      <t>コウリュウカン</t>
    </rPh>
    <phoneticPr fontId="1"/>
  </si>
  <si>
    <t>No.１７地点</t>
    <phoneticPr fontId="1"/>
  </si>
  <si>
    <t>No.１９地点</t>
    <rPh sb="5" eb="7">
      <t>チテン</t>
    </rPh>
    <phoneticPr fontId="1"/>
  </si>
  <si>
    <t>No.２２地点</t>
    <rPh sb="5" eb="7">
      <t>チテン</t>
    </rPh>
    <phoneticPr fontId="1"/>
  </si>
  <si>
    <t>No.２４地点</t>
    <rPh sb="5" eb="7">
      <t>チテン</t>
    </rPh>
    <phoneticPr fontId="1"/>
  </si>
  <si>
    <t>No.２６地点</t>
    <rPh sb="5" eb="7">
      <t>チテン</t>
    </rPh>
    <phoneticPr fontId="1"/>
  </si>
  <si>
    <t>東部市民センター</t>
    <rPh sb="0" eb="2">
      <t>トウブ</t>
    </rPh>
    <rPh sb="2" eb="4">
      <t>シミン</t>
    </rPh>
    <phoneticPr fontId="1"/>
  </si>
  <si>
    <t>No.９地点</t>
    <rPh sb="4" eb="6">
      <t>チテン</t>
    </rPh>
    <phoneticPr fontId="1"/>
  </si>
  <si>
    <t>0.24</t>
  </si>
  <si>
    <t>3.9</t>
  </si>
  <si>
    <t>3.2</t>
  </si>
  <si>
    <t>1.2</t>
  </si>
  <si>
    <t>2.0</t>
  </si>
  <si>
    <t>0.18</t>
  </si>
  <si>
    <t>0.7</t>
  </si>
  <si>
    <t>5.6</t>
  </si>
  <si>
    <t>0.14</t>
  </si>
  <si>
    <t>0.06</t>
  </si>
  <si>
    <t>0.17</t>
  </si>
  <si>
    <t>0.22</t>
  </si>
  <si>
    <t>6.5</t>
  </si>
  <si>
    <t>5.4</t>
  </si>
  <si>
    <t>1.6</t>
  </si>
  <si>
    <t>3.8</t>
  </si>
  <si>
    <t>0.28</t>
  </si>
  <si>
    <t>1.1</t>
  </si>
  <si>
    <t>0.19</t>
  </si>
  <si>
    <t>0.08</t>
  </si>
  <si>
    <t>0.27</t>
  </si>
  <si>
    <t>0.36</t>
  </si>
  <si>
    <t>2.5</t>
  </si>
  <si>
    <t>1.4</t>
  </si>
  <si>
    <t>0.4</t>
  </si>
  <si>
    <t>1.0</t>
  </si>
  <si>
    <t>0.073</t>
  </si>
  <si>
    <t>5.2</t>
  </si>
  <si>
    <t>0.09</t>
  </si>
  <si>
    <t>0.42</t>
  </si>
  <si>
    <t>3.3</t>
  </si>
  <si>
    <t>2.4</t>
  </si>
  <si>
    <t>0.055</t>
  </si>
  <si>
    <t>0.9</t>
  </si>
  <si>
    <t>0.12</t>
  </si>
  <si>
    <t>0.16</t>
  </si>
  <si>
    <t>5.7</t>
  </si>
  <si>
    <t>4.8</t>
  </si>
  <si>
    <t>1.7</t>
  </si>
  <si>
    <t>3.1</t>
  </si>
  <si>
    <t>0.26</t>
  </si>
  <si>
    <t>5.1</t>
  </si>
  <si>
    <t>0.31</t>
  </si>
  <si>
    <t>2.2</t>
  </si>
  <si>
    <t>0.8</t>
  </si>
  <si>
    <t>0.087</t>
  </si>
  <si>
    <t>0.49</t>
  </si>
  <si>
    <t>3.0</t>
  </si>
  <si>
    <t>2.3</t>
  </si>
  <si>
    <t>1.5</t>
  </si>
  <si>
    <t>0.20</t>
  </si>
  <si>
    <t>0.13</t>
  </si>
  <si>
    <t>0.07</t>
  </si>
  <si>
    <t>0.62</t>
  </si>
  <si>
    <t>2.8</t>
  </si>
  <si>
    <t>1.9</t>
  </si>
  <si>
    <t>5.3</t>
  </si>
  <si>
    <t>0.11</t>
  </si>
  <si>
    <t>0.05</t>
  </si>
  <si>
    <t>0.25</t>
  </si>
  <si>
    <t>4.1</t>
  </si>
  <si>
    <t>0.43</t>
  </si>
  <si>
    <t>0.29</t>
  </si>
  <si>
    <t>0.54</t>
  </si>
  <si>
    <t>1.3</t>
  </si>
  <si>
    <t>0.6</t>
  </si>
  <si>
    <t>0.041</t>
  </si>
  <si>
    <t>0.38</t>
  </si>
  <si>
    <t>0.081</t>
  </si>
  <si>
    <t>4.4</t>
  </si>
  <si>
    <t>3.6</t>
  </si>
  <si>
    <t>2.1</t>
  </si>
  <si>
    <t>0.33</t>
  </si>
  <si>
    <t>0.40</t>
  </si>
  <si>
    <t>0.10</t>
  </si>
  <si>
    <t>4.5</t>
  </si>
  <si>
    <t>2.6</t>
  </si>
  <si>
    <t>0.001</t>
  </si>
  <si>
    <t>0.30</t>
  </si>
  <si>
    <t>4.9</t>
  </si>
  <si>
    <t>2.7</t>
  </si>
  <si>
    <t>3.4</t>
  </si>
  <si>
    <t>0.46</t>
  </si>
  <si>
    <t>0.21</t>
  </si>
  <si>
    <t>4.7</t>
  </si>
  <si>
    <t>0.57</t>
  </si>
  <si>
    <t>0.58</t>
  </si>
  <si>
    <t>0.15</t>
  </si>
  <si>
    <t>0.47</t>
  </si>
  <si>
    <t>3.7</t>
  </si>
  <si>
    <t>0.50</t>
  </si>
  <si>
    <t>5.0</t>
  </si>
  <si>
    <t>0.41</t>
  </si>
  <si>
    <t>0.44</t>
  </si>
  <si>
    <t>0.3</t>
  </si>
  <si>
    <t>0.084</t>
  </si>
  <si>
    <t>0.64</t>
  </si>
  <si>
    <t>0.5</t>
  </si>
  <si>
    <t>0.093</t>
  </si>
  <si>
    <t>0.39</t>
  </si>
  <si>
    <t>4.0</t>
  </si>
  <si>
    <t>0.45</t>
  </si>
  <si>
    <t>0.68</t>
  </si>
  <si>
    <t>0.89</t>
  </si>
  <si>
    <t>4.2</t>
  </si>
  <si>
    <t>0.70</t>
  </si>
  <si>
    <t>0.67</t>
  </si>
  <si>
    <t>0.048</t>
  </si>
  <si>
    <t>0.057</t>
  </si>
  <si>
    <t>7.4</t>
  </si>
  <si>
    <t>6.7</t>
  </si>
  <si>
    <t>0.73</t>
  </si>
  <si>
    <t>0.32</t>
  </si>
  <si>
    <t>3.5</t>
  </si>
  <si>
    <t>0.55</t>
  </si>
  <si>
    <t>4.6</t>
  </si>
  <si>
    <t>2.9</t>
  </si>
  <si>
    <t>0.80</t>
  </si>
  <si>
    <t>0.35</t>
  </si>
  <si>
    <t>6.3</t>
  </si>
  <si>
    <t>0.77</t>
  </si>
  <si>
    <t>0.93</t>
  </si>
  <si>
    <t>1.09</t>
  </si>
  <si>
    <t>0.34</t>
  </si>
  <si>
    <t>0.90</t>
  </si>
  <si>
    <t>0.062</t>
  </si>
  <si>
    <t>5.5</t>
  </si>
  <si>
    <t>1.02</t>
  </si>
  <si>
    <t>0.078</t>
  </si>
  <si>
    <t>0.78</t>
  </si>
  <si>
    <t>6.1</t>
  </si>
  <si>
    <t>0.84</t>
  </si>
  <si>
    <t>0.2</t>
  </si>
  <si>
    <t>1.54</t>
  </si>
  <si>
    <t>1.80</t>
  </si>
  <si>
    <t>1.16</t>
  </si>
  <si>
    <t>7.6</t>
  </si>
  <si>
    <t>1.04</t>
  </si>
  <si>
    <t>0.037</t>
  </si>
  <si>
    <t>1.41</t>
  </si>
  <si>
    <t>1.12</t>
  </si>
  <si>
    <t>0.59</t>
  </si>
  <si>
    <t>0.23</t>
  </si>
  <si>
    <t>0.79</t>
  </si>
  <si>
    <t>0.097</t>
  </si>
  <si>
    <t>1.31</t>
  </si>
  <si>
    <t>6.0</t>
  </si>
  <si>
    <t>1.36</t>
  </si>
  <si>
    <t>6.2</t>
  </si>
  <si>
    <t>0.61</t>
  </si>
  <si>
    <t>1.28</t>
  </si>
  <si>
    <t>0.72</t>
  </si>
  <si>
    <t>1.06</t>
  </si>
  <si>
    <t>0.37</t>
  </si>
  <si>
    <t>0.086</t>
  </si>
  <si>
    <t>0.050</t>
  </si>
  <si>
    <t>1.8</t>
  </si>
  <si>
    <t>4.3</t>
  </si>
  <si>
    <t>0.063</t>
  </si>
  <si>
    <t>0.04</t>
  </si>
  <si>
    <t>0.090</t>
  </si>
  <si>
    <t>0.082</t>
  </si>
  <si>
    <t>0.69</t>
  </si>
  <si>
    <t>5.9</t>
  </si>
  <si>
    <t>0.71</t>
  </si>
  <si>
    <t>0.87</t>
  </si>
  <si>
    <t>0.65</t>
  </si>
  <si>
    <t>1.08</t>
  </si>
  <si>
    <t>0.052</t>
  </si>
  <si>
    <t>0.98</t>
  </si>
  <si>
    <t>0.1</t>
  </si>
  <si>
    <t>1.35</t>
  </si>
  <si>
    <t>0.035</t>
  </si>
  <si>
    <t>0.52</t>
  </si>
  <si>
    <t>0.092</t>
  </si>
  <si>
    <t>0.92</t>
  </si>
  <si>
    <t>0.82</t>
  </si>
  <si>
    <t>0.046</t>
  </si>
  <si>
    <t>0.83</t>
  </si>
  <si>
    <t>0.049</t>
  </si>
  <si>
    <t>0.095</t>
  </si>
  <si>
    <t>1.10</t>
  </si>
  <si>
    <t>1.38</t>
  </si>
  <si>
    <t>0.86</t>
  </si>
  <si>
    <t>1.32</t>
  </si>
  <si>
    <t>0.044</t>
  </si>
  <si>
    <t>0.97</t>
  </si>
  <si>
    <t>0.051</t>
  </si>
  <si>
    <t>0.96</t>
  </si>
  <si>
    <t>1.05</t>
  </si>
  <si>
    <t>0.51</t>
  </si>
  <si>
    <t>0.034</t>
  </si>
  <si>
    <t>0.002</t>
  </si>
  <si>
    <t>0.003</t>
  </si>
  <si>
    <t>8.4</t>
  </si>
  <si>
    <t>7.3</t>
  </si>
  <si>
    <t>0.53</t>
  </si>
  <si>
    <t>0.015</t>
  </si>
  <si>
    <t>0.75</t>
  </si>
  <si>
    <t>0.63</t>
  </si>
  <si>
    <t>0.036</t>
  </si>
  <si>
    <t>0.010</t>
  </si>
  <si>
    <t>0.03</t>
  </si>
  <si>
    <t>0.071</t>
  </si>
  <si>
    <t>0.039</t>
  </si>
  <si>
    <t>0.60</t>
  </si>
  <si>
    <t>8.0</t>
  </si>
  <si>
    <t>6.9</t>
  </si>
  <si>
    <t>0.02</t>
  </si>
  <si>
    <t>0.020</t>
  </si>
  <si>
    <t>0.076</t>
  </si>
  <si>
    <t>0.01</t>
  </si>
  <si>
    <t>0.045</t>
  </si>
  <si>
    <t>0.027</t>
  </si>
  <si>
    <t>0.068</t>
  </si>
  <si>
    <t>0.025</t>
  </si>
  <si>
    <t>0.060</t>
  </si>
  <si>
    <t>0.032</t>
  </si>
  <si>
    <t>0.024</t>
  </si>
  <si>
    <t>0.074</t>
  </si>
  <si>
    <t>0.016</t>
  </si>
  <si>
    <t>0.056</t>
  </si>
  <si>
    <t>0.004</t>
  </si>
  <si>
    <t>0.065</t>
  </si>
  <si>
    <t>0.011</t>
  </si>
  <si>
    <t>0.080</t>
  </si>
  <si>
    <t>0.007</t>
  </si>
  <si>
    <t>0.098</t>
  </si>
  <si>
    <t>0.089</t>
  </si>
  <si>
    <t>0.054</t>
  </si>
  <si>
    <t>0.029</t>
  </si>
  <si>
    <t>0.079</t>
  </si>
  <si>
    <t>0.042</t>
  </si>
  <si>
    <t>0.069</t>
  </si>
  <si>
    <t>0.74</t>
  </si>
  <si>
    <t>7.7</t>
  </si>
  <si>
    <t>6.4</t>
  </si>
  <si>
    <t>0.91</t>
  </si>
  <si>
    <t>0.028</t>
  </si>
  <si>
    <t>0.76</t>
  </si>
  <si>
    <t>0.81</t>
  </si>
  <si>
    <t>0.096</t>
  </si>
  <si>
    <t>5.8</t>
  </si>
  <si>
    <t>0.00</t>
  </si>
  <si>
    <t>0.1&gt;</t>
  </si>
  <si>
    <t>0.001&gt;</t>
  </si>
  <si>
    <t>0.05&gt;</t>
  </si>
  <si>
    <t>降下ばいじん年間一覧表</t>
  </si>
  <si>
    <t>0.091</t>
  </si>
  <si>
    <t>0.066</t>
  </si>
  <si>
    <t>0.48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</si>
</sst>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0.00;[Red]0.0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3">
    <xf numFmtId="0" fontId="0" fillId="0" borderId="0" xfId="0">
      <alignment vertical="center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7" xfId="6" applyFont="1" applyBorder="1" applyAlignment="1">
      <alignment horizontal="distributed" vertical="center"/>
    </xf>
    <xf numFmtId="0" fontId="9" fillId="0" borderId="8" xfId="6" applyFont="1" applyBorder="1" applyAlignment="1">
      <alignment horizontal="distributed" vertical="center"/>
    </xf>
    <xf numFmtId="0" fontId="9" fillId="0" borderId="9" xfId="6" applyFont="1" applyBorder="1" applyAlignment="1">
      <alignment horizontal="center" vertical="center"/>
    </xf>
    <xf numFmtId="0" fontId="9" fillId="0" borderId="10" xfId="6" applyFont="1" applyBorder="1" applyAlignment="1">
      <alignment horizontal="distributed" vertical="center"/>
    </xf>
    <xf numFmtId="0" fontId="10" fillId="0" borderId="11" xfId="6" applyFont="1" applyBorder="1" applyAlignment="1">
      <alignment horizontal="center" vertical="center"/>
    </xf>
    <xf numFmtId="0" fontId="9" fillId="0" borderId="14" xfId="6" applyFont="1" applyBorder="1" applyAlignment="1">
      <alignment vertical="center"/>
    </xf>
    <xf numFmtId="0" fontId="9" fillId="0" borderId="15" xfId="6" applyFont="1" applyBorder="1" applyAlignment="1">
      <alignment horizontal="distributed" vertical="center"/>
    </xf>
    <xf numFmtId="0" fontId="9" fillId="0" borderId="16" xfId="6" applyFont="1" applyBorder="1" applyAlignment="1">
      <alignment horizontal="center" vertical="center"/>
    </xf>
    <xf numFmtId="0" fontId="9" fillId="0" borderId="4" xfId="6" applyFont="1" applyBorder="1" applyAlignment="1">
      <alignment horizontal="distributed" vertical="center"/>
    </xf>
    <xf numFmtId="0" fontId="12" fillId="0" borderId="4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/>
    </xf>
    <xf numFmtId="0" fontId="9" fillId="0" borderId="22" xfId="6" applyFont="1" applyBorder="1" applyAlignment="1">
      <alignment horizontal="distributed" vertical="center"/>
    </xf>
    <xf numFmtId="0" fontId="9" fillId="0" borderId="23" xfId="6" applyFont="1" applyBorder="1" applyAlignment="1">
      <alignment horizontal="center" vertical="center"/>
    </xf>
    <xf numFmtId="2" fontId="9" fillId="0" borderId="0" xfId="6" applyNumberFormat="1" applyFont="1" applyAlignment="1">
      <alignment horizontal="center" vertical="center"/>
    </xf>
    <xf numFmtId="177" fontId="9" fillId="0" borderId="0" xfId="6" applyNumberFormat="1" applyFont="1" applyAlignment="1">
      <alignment horizontal="center" vertical="center"/>
    </xf>
    <xf numFmtId="0" fontId="9" fillId="0" borderId="26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0" fontId="9" fillId="0" borderId="27" xfId="6" applyFont="1" applyBorder="1" applyAlignment="1">
      <alignment horizontal="distributed" vertical="center"/>
    </xf>
    <xf numFmtId="0" fontId="12" fillId="0" borderId="0" xfId="6" applyFont="1" applyAlignment="1">
      <alignment horizontal="center" vertical="center"/>
    </xf>
    <xf numFmtId="0" fontId="9" fillId="0" borderId="12" xfId="6" applyFont="1" applyBorder="1" applyAlignment="1">
      <alignment horizontal="center" vertical="center" shrinkToFit="1"/>
    </xf>
    <xf numFmtId="0" fontId="9" fillId="0" borderId="5" xfId="6" applyFont="1" applyBorder="1" applyAlignment="1">
      <alignment horizontal="center" vertical="center" shrinkToFit="1"/>
    </xf>
    <xf numFmtId="0" fontId="9" fillId="0" borderId="13" xfId="6" applyFont="1" applyBorder="1" applyAlignment="1">
      <alignment horizontal="center" vertical="center" shrinkToFit="1"/>
    </xf>
    <xf numFmtId="0" fontId="9" fillId="0" borderId="17" xfId="6" applyFont="1" applyBorder="1" applyAlignment="1">
      <alignment horizontal="center" vertical="center" shrinkToFit="1"/>
    </xf>
    <xf numFmtId="0" fontId="9" fillId="0" borderId="3" xfId="6" applyFont="1" applyBorder="1" applyAlignment="1">
      <alignment horizontal="center" vertical="center" shrinkToFit="1"/>
    </xf>
    <xf numFmtId="0" fontId="9" fillId="0" borderId="18" xfId="6" applyFont="1" applyBorder="1" applyAlignment="1">
      <alignment horizontal="center" vertical="center" shrinkToFit="1"/>
    </xf>
    <xf numFmtId="0" fontId="9" fillId="0" borderId="6" xfId="6" applyFont="1" applyBorder="1" applyAlignment="1">
      <alignment horizontal="center" vertical="center" shrinkToFit="1"/>
    </xf>
    <xf numFmtId="0" fontId="9" fillId="0" borderId="4" xfId="6" applyFont="1" applyBorder="1" applyAlignment="1">
      <alignment horizontal="center" vertical="center" shrinkToFit="1"/>
    </xf>
    <xf numFmtId="0" fontId="9" fillId="0" borderId="25" xfId="6" applyFont="1" applyBorder="1" applyAlignment="1">
      <alignment horizontal="center" vertical="center" shrinkToFit="1"/>
    </xf>
    <xf numFmtId="0" fontId="9" fillId="0" borderId="22" xfId="6" applyFont="1" applyBorder="1" applyAlignment="1">
      <alignment horizontal="center" vertical="center" shrinkToFit="1"/>
    </xf>
    <xf numFmtId="0" fontId="9" fillId="0" borderId="24" xfId="6" applyFont="1" applyBorder="1" applyAlignment="1">
      <alignment horizontal="center" vertical="center" shrinkToFit="1"/>
    </xf>
    <xf numFmtId="0" fontId="9" fillId="0" borderId="10" xfId="6" applyFont="1" applyBorder="1" applyAlignment="1">
      <alignment horizontal="center" vertical="center" shrinkToFit="1"/>
    </xf>
    <xf numFmtId="0" fontId="9" fillId="0" borderId="11" xfId="6" applyFont="1" applyBorder="1" applyAlignment="1">
      <alignment horizontal="center" vertical="center" shrinkToFit="1"/>
    </xf>
    <xf numFmtId="0" fontId="9" fillId="0" borderId="16" xfId="6" applyFont="1" applyBorder="1" applyAlignment="1">
      <alignment horizontal="center" vertical="center" shrinkToFit="1"/>
    </xf>
    <xf numFmtId="0" fontId="9" fillId="0" borderId="23" xfId="6" applyFont="1" applyBorder="1" applyAlignment="1">
      <alignment horizontal="center" vertical="center" shrinkToFit="1"/>
    </xf>
    <xf numFmtId="0" fontId="9" fillId="0" borderId="0" xfId="6" applyFont="1" applyAlignment="1">
      <alignment horizontal="centerContinuous" vertical="center"/>
    </xf>
    <xf numFmtId="0" fontId="9" fillId="0" borderId="0" xfId="6" applyFont="1" applyAlignment="1">
      <alignment horizontal="distributed" vertical="center"/>
    </xf>
    <xf numFmtId="0" fontId="12" fillId="0" borderId="0" xfId="6" applyFont="1" applyAlignment="1">
      <alignment horizontal="center" vertical="center" wrapText="1"/>
    </xf>
    <xf numFmtId="49" fontId="9" fillId="0" borderId="12" xfId="6" applyNumberFormat="1" applyFont="1" applyBorder="1" applyAlignment="1">
      <alignment horizontal="center" vertical="center" shrinkToFit="1"/>
    </xf>
    <xf numFmtId="49" fontId="9" fillId="0" borderId="5" xfId="6" applyNumberFormat="1" applyFont="1" applyBorder="1" applyAlignment="1">
      <alignment horizontal="center" vertical="center" shrinkToFit="1"/>
    </xf>
    <xf numFmtId="49" fontId="9" fillId="0" borderId="13" xfId="6" applyNumberFormat="1" applyFont="1" applyBorder="1" applyAlignment="1">
      <alignment horizontal="center" vertical="center" shrinkToFit="1"/>
    </xf>
    <xf numFmtId="49" fontId="9" fillId="0" borderId="10" xfId="6" applyNumberFormat="1" applyFont="1" applyBorder="1" applyAlignment="1">
      <alignment horizontal="center" vertical="center" shrinkToFit="1"/>
    </xf>
    <xf numFmtId="49" fontId="9" fillId="0" borderId="3" xfId="6" applyNumberFormat="1" applyFont="1" applyBorder="1" applyAlignment="1">
      <alignment horizontal="center" vertical="center" shrinkToFit="1"/>
    </xf>
    <xf numFmtId="49" fontId="9" fillId="0" borderId="11" xfId="6" applyNumberFormat="1" applyFont="1" applyBorder="1" applyAlignment="1">
      <alignment horizontal="center" vertical="center" shrinkToFit="1"/>
    </xf>
    <xf numFmtId="49" fontId="9" fillId="0" borderId="17" xfId="6" applyNumberFormat="1" applyFont="1" applyBorder="1" applyAlignment="1">
      <alignment horizontal="center" vertical="center" shrinkToFit="1"/>
    </xf>
    <xf numFmtId="49" fontId="9" fillId="0" borderId="18" xfId="6" applyNumberFormat="1" applyFont="1" applyBorder="1" applyAlignment="1">
      <alignment horizontal="center" vertical="center" shrinkToFit="1"/>
    </xf>
    <xf numFmtId="49" fontId="9" fillId="0" borderId="6" xfId="6" applyNumberFormat="1" applyFont="1" applyBorder="1" applyAlignment="1">
      <alignment horizontal="center" vertical="center" shrinkToFit="1"/>
    </xf>
    <xf numFmtId="49" fontId="9" fillId="0" borderId="4" xfId="6" applyNumberFormat="1" applyFont="1" applyBorder="1" applyAlignment="1">
      <alignment horizontal="center" vertical="center" shrinkToFit="1"/>
    </xf>
    <xf numFmtId="49" fontId="9" fillId="0" borderId="16" xfId="6" applyNumberFormat="1" applyFont="1" applyBorder="1" applyAlignment="1">
      <alignment horizontal="center" vertical="center" shrinkToFit="1"/>
    </xf>
    <xf numFmtId="49" fontId="9" fillId="0" borderId="25" xfId="6" applyNumberFormat="1" applyFont="1" applyBorder="1" applyAlignment="1">
      <alignment horizontal="center" vertical="center" shrinkToFit="1"/>
    </xf>
    <xf numFmtId="49" fontId="9" fillId="0" borderId="22" xfId="6" applyNumberFormat="1" applyFont="1" applyBorder="1" applyAlignment="1">
      <alignment horizontal="center" vertical="center" shrinkToFit="1"/>
    </xf>
    <xf numFmtId="49" fontId="9" fillId="0" borderId="24" xfId="6" applyNumberFormat="1" applyFont="1" applyBorder="1" applyAlignment="1">
      <alignment horizontal="center" vertical="center" shrinkToFit="1"/>
    </xf>
    <xf numFmtId="49" fontId="9" fillId="0" borderId="23" xfId="6" applyNumberFormat="1" applyFont="1" applyBorder="1" applyAlignment="1">
      <alignment horizontal="center" vertical="center" shrinkToFit="1"/>
    </xf>
    <xf numFmtId="49" fontId="9" fillId="0" borderId="0" xfId="6" applyNumberFormat="1" applyFont="1" applyAlignment="1">
      <alignment vertical="center"/>
    </xf>
    <xf numFmtId="49" fontId="9" fillId="0" borderId="10" xfId="6" applyNumberFormat="1" applyFont="1" applyBorder="1" applyAlignment="1">
      <alignment horizontal="distributed" vertical="center"/>
    </xf>
    <xf numFmtId="49" fontId="10" fillId="0" borderId="11" xfId="6" applyNumberFormat="1" applyFont="1" applyBorder="1" applyAlignment="1">
      <alignment horizontal="center" vertical="center"/>
    </xf>
    <xf numFmtId="49" fontId="9" fillId="0" borderId="14" xfId="6" applyNumberFormat="1" applyFont="1" applyBorder="1" applyAlignment="1">
      <alignment vertical="center"/>
    </xf>
    <xf numFmtId="49" fontId="9" fillId="0" borderId="15" xfId="6" applyNumberFormat="1" applyFont="1" applyBorder="1" applyAlignment="1">
      <alignment horizontal="distributed" vertical="center"/>
    </xf>
    <xf numFmtId="49" fontId="9" fillId="0" borderId="16" xfId="6" applyNumberFormat="1" applyFont="1" applyBorder="1" applyAlignment="1">
      <alignment horizontal="center" vertical="center"/>
    </xf>
    <xf numFmtId="49" fontId="9" fillId="0" borderId="4" xfId="6" applyNumberFormat="1" applyFont="1" applyBorder="1" applyAlignment="1">
      <alignment horizontal="distributed" vertical="center"/>
    </xf>
    <xf numFmtId="49" fontId="12" fillId="0" borderId="4" xfId="6" applyNumberFormat="1" applyFont="1" applyBorder="1" applyAlignment="1">
      <alignment horizontal="center" vertical="center" wrapText="1"/>
    </xf>
    <xf numFmtId="49" fontId="9" fillId="0" borderId="4" xfId="6" applyNumberFormat="1" applyFont="1" applyBorder="1" applyAlignment="1">
      <alignment horizontal="center" vertical="center"/>
    </xf>
    <xf numFmtId="49" fontId="9" fillId="0" borderId="22" xfId="6" applyNumberFormat="1" applyFont="1" applyBorder="1" applyAlignment="1">
      <alignment horizontal="distributed" vertical="center"/>
    </xf>
    <xf numFmtId="49" fontId="9" fillId="0" borderId="23" xfId="6" applyNumberFormat="1" applyFont="1" applyBorder="1" applyAlignment="1">
      <alignment horizontal="center" vertical="center"/>
    </xf>
    <xf numFmtId="49" fontId="10" fillId="0" borderId="28" xfId="6" applyNumberFormat="1" applyFont="1" applyBorder="1" applyAlignment="1">
      <alignment horizontal="center" vertical="center"/>
    </xf>
    <xf numFmtId="49" fontId="9" fillId="0" borderId="30" xfId="6" applyNumberFormat="1" applyFont="1" applyBorder="1" applyAlignment="1">
      <alignment horizontal="center" vertical="center"/>
    </xf>
    <xf numFmtId="49" fontId="9" fillId="0" borderId="7" xfId="6" applyNumberFormat="1" applyFont="1" applyBorder="1" applyAlignment="1">
      <alignment horizontal="distributed" vertical="center"/>
    </xf>
    <xf numFmtId="49" fontId="9" fillId="0" borderId="8" xfId="6" applyNumberFormat="1" applyFont="1" applyBorder="1" applyAlignment="1">
      <alignment horizontal="distributed" vertical="center"/>
    </xf>
    <xf numFmtId="49" fontId="9" fillId="0" borderId="26" xfId="6" applyNumberFormat="1" applyFont="1" applyBorder="1" applyAlignment="1">
      <alignment horizontal="center" vertical="center"/>
    </xf>
    <xf numFmtId="49" fontId="9" fillId="0" borderId="9" xfId="6" applyNumberFormat="1" applyFont="1" applyBorder="1" applyAlignment="1">
      <alignment horizontal="center" vertical="center"/>
    </xf>
    <xf numFmtId="49" fontId="9" fillId="0" borderId="8" xfId="6" applyNumberFormat="1" applyFont="1" applyBorder="1" applyAlignment="1">
      <alignment horizontal="center" vertical="center"/>
    </xf>
    <xf numFmtId="49" fontId="9" fillId="0" borderId="7" xfId="6" applyNumberFormat="1" applyFont="1" applyBorder="1" applyAlignment="1">
      <alignment horizontal="center" vertical="center"/>
    </xf>
    <xf numFmtId="49" fontId="9" fillId="0" borderId="15" xfId="6" applyNumberFormat="1" applyFont="1" applyBorder="1" applyAlignment="1">
      <alignment horizontal="center" vertical="center" shrinkToFit="1"/>
    </xf>
    <xf numFmtId="0" fontId="13" fillId="0" borderId="0" xfId="6" applyFont="1" applyAlignment="1">
      <alignment vertical="center"/>
    </xf>
    <xf numFmtId="0" fontId="9" fillId="0" borderId="19" xfId="6" applyFont="1" applyBorder="1" applyAlignment="1">
      <alignment horizontal="center" vertical="distributed" textRotation="255"/>
    </xf>
    <xf numFmtId="0" fontId="9" fillId="0" borderId="10" xfId="6" applyFont="1" applyBorder="1" applyAlignment="1">
      <alignment horizontal="center" vertical="distributed" textRotation="255"/>
    </xf>
    <xf numFmtId="0" fontId="9" fillId="0" borderId="20" xfId="6" applyFont="1" applyBorder="1" applyAlignment="1">
      <alignment horizontal="center" vertical="distributed" textRotation="255"/>
    </xf>
    <xf numFmtId="0" fontId="2" fillId="0" borderId="19" xfId="6" applyBorder="1" applyAlignment="1">
      <alignment horizontal="center" vertical="distributed" textRotation="255"/>
    </xf>
    <xf numFmtId="0" fontId="2" fillId="0" borderId="21" xfId="6" applyBorder="1" applyAlignment="1">
      <alignment horizontal="center" vertical="distributed" textRotation="255"/>
    </xf>
    <xf numFmtId="49" fontId="9" fillId="0" borderId="19" xfId="6" applyNumberFormat="1" applyFont="1" applyBorder="1" applyAlignment="1">
      <alignment horizontal="center" vertical="distributed" textRotation="255"/>
    </xf>
    <xf numFmtId="49" fontId="9" fillId="0" borderId="10" xfId="6" applyNumberFormat="1" applyFont="1" applyBorder="1" applyAlignment="1">
      <alignment horizontal="center" vertical="distributed" textRotation="255"/>
    </xf>
    <xf numFmtId="49" fontId="9" fillId="0" borderId="20" xfId="6" applyNumberFormat="1" applyFont="1" applyBorder="1" applyAlignment="1">
      <alignment horizontal="center" vertical="distributed" textRotation="255"/>
    </xf>
    <xf numFmtId="49" fontId="2" fillId="0" borderId="19" xfId="6" applyNumberFormat="1" applyBorder="1" applyAlignment="1">
      <alignment horizontal="center" vertical="distributed" textRotation="255"/>
    </xf>
    <xf numFmtId="49" fontId="2" fillId="0" borderId="21" xfId="6" applyNumberFormat="1" applyBorder="1" applyAlignment="1">
      <alignment horizontal="center" vertical="distributed" textRotation="255"/>
    </xf>
    <xf numFmtId="49" fontId="9" fillId="0" borderId="29" xfId="6" applyNumberFormat="1" applyFont="1" applyBorder="1" applyAlignment="1">
      <alignment horizontal="center" vertical="distributed" textRotation="255"/>
    </xf>
    <xf numFmtId="49" fontId="2" fillId="0" borderId="10" xfId="6" applyNumberFormat="1" applyBorder="1" applyAlignment="1">
      <alignment horizontal="center" vertical="distributed" textRotation="255"/>
    </xf>
    <xf numFmtId="0" fontId="2" fillId="0" borderId="19" xfId="6" applyBorder="1"/>
    <xf numFmtId="0" fontId="2" fillId="0" borderId="10" xfId="6" applyBorder="1"/>
  </cellXfs>
  <cellStyles count="1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 2" xfId="5" xr:uid="{00000000-0005-0000-0000-000004000000}"/>
    <cellStyle name="標準" xfId="0" builtinId="0"/>
    <cellStyle name="標準 2" xfId="6" xr:uid="{00000000-0005-0000-0000-000006000000}"/>
    <cellStyle name="標準 2 2" xfId="9" xr:uid="{00000000-0005-0000-0000-000007000000}"/>
    <cellStyle name="標準 2 2 2" xfId="11" xr:uid="{00000000-0005-0000-0000-000008000000}"/>
    <cellStyle name="標準 3" xfId="7" xr:uid="{00000000-0005-0000-0000-000009000000}"/>
    <cellStyle name="標準 3 2" xfId="10" xr:uid="{00000000-0005-0000-0000-00000A000000}"/>
    <cellStyle name="標準 4" xfId="8" xr:uid="{00000000-0005-0000-0000-00000B000000}"/>
  </cellStyles>
  <dxfs count="122"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  <dxf>
      <numFmt numFmtId="178" formatCode="&quot;0.05&gt;&quot;"/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numFmt numFmtId="179" formatCode="&quot;0.001&gt;&quot;"/>
      <fill>
        <patternFill patternType="none">
          <bgColor indexed="65"/>
        </patternFill>
      </fill>
    </dxf>
    <dxf>
      <numFmt numFmtId="179" formatCode="&quot;0.001&gt;&quot;"/>
    </dxf>
    <dxf>
      <numFmt numFmtId="180" formatCode="&quot;0.1&gt;&quot;"/>
    </dxf>
    <dxf>
      <numFmt numFmtId="181" formatCode="0.\1\&g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S32"/>
  <sheetViews>
    <sheetView tabSelected="1" zoomScaleNormal="100" workbookViewId="0">
      <pane xSplit="4" topLeftCell="E1" activePane="topRight" state="frozen"/>
      <selection activeCell="Q4" sqref="Q4:Q16"/>
      <selection pane="topRight" activeCell="C20" sqref="C20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12" width="7.125" style="2"/>
    <col min="113" max="113" width="2.375" style="2" customWidth="1"/>
    <col min="114" max="114" width="4.625" style="2" customWidth="1"/>
    <col min="115" max="115" width="13.5" style="2" customWidth="1"/>
    <col min="116" max="116" width="10.5" style="2" customWidth="1"/>
    <col min="117" max="117" width="7.375" style="2" customWidth="1"/>
    <col min="118" max="128" width="7.5" style="2" bestFit="1" customWidth="1"/>
    <col min="129" max="131" width="7.125" style="2" customWidth="1"/>
    <col min="132" max="132" width="7.125" style="2"/>
    <col min="133" max="146" width="6.375" style="2" customWidth="1"/>
    <col min="147" max="147" width="8.75" style="2" customWidth="1"/>
    <col min="148" max="148" width="7.375" style="2" customWidth="1"/>
    <col min="149" max="368" width="7.125" style="2"/>
    <col min="369" max="369" width="2.375" style="2" customWidth="1"/>
    <col min="370" max="370" width="4.625" style="2" customWidth="1"/>
    <col min="371" max="371" width="13.5" style="2" customWidth="1"/>
    <col min="372" max="372" width="10.5" style="2" customWidth="1"/>
    <col min="373" max="373" width="7.375" style="2" customWidth="1"/>
    <col min="374" max="384" width="7.5" style="2" bestFit="1" customWidth="1"/>
    <col min="385" max="387" width="7.125" style="2" customWidth="1"/>
    <col min="388" max="388" width="7.125" style="2"/>
    <col min="389" max="402" width="6.375" style="2" customWidth="1"/>
    <col min="403" max="403" width="8.75" style="2" customWidth="1"/>
    <col min="404" max="404" width="7.375" style="2" customWidth="1"/>
    <col min="405" max="624" width="7.125" style="2"/>
    <col min="625" max="625" width="2.375" style="2" customWidth="1"/>
    <col min="626" max="626" width="4.625" style="2" customWidth="1"/>
    <col min="627" max="627" width="13.5" style="2" customWidth="1"/>
    <col min="628" max="628" width="10.5" style="2" customWidth="1"/>
    <col min="629" max="629" width="7.375" style="2" customWidth="1"/>
    <col min="630" max="640" width="7.5" style="2" bestFit="1" customWidth="1"/>
    <col min="641" max="643" width="7.125" style="2" customWidth="1"/>
    <col min="644" max="644" width="7.125" style="2"/>
    <col min="645" max="658" width="6.375" style="2" customWidth="1"/>
    <col min="659" max="659" width="8.75" style="2" customWidth="1"/>
    <col min="660" max="660" width="7.375" style="2" customWidth="1"/>
    <col min="661" max="880" width="7.125" style="2"/>
    <col min="881" max="881" width="2.375" style="2" customWidth="1"/>
    <col min="882" max="882" width="4.625" style="2" customWidth="1"/>
    <col min="883" max="883" width="13.5" style="2" customWidth="1"/>
    <col min="884" max="884" width="10.5" style="2" customWidth="1"/>
    <col min="885" max="885" width="7.375" style="2" customWidth="1"/>
    <col min="886" max="896" width="7.5" style="2" bestFit="1" customWidth="1"/>
    <col min="897" max="899" width="7.125" style="2" customWidth="1"/>
    <col min="900" max="900" width="7.125" style="2"/>
    <col min="901" max="914" width="6.375" style="2" customWidth="1"/>
    <col min="915" max="915" width="8.75" style="2" customWidth="1"/>
    <col min="916" max="916" width="7.375" style="2" customWidth="1"/>
    <col min="917" max="1136" width="7.125" style="2"/>
    <col min="1137" max="1137" width="2.375" style="2" customWidth="1"/>
    <col min="1138" max="1138" width="4.625" style="2" customWidth="1"/>
    <col min="1139" max="1139" width="13.5" style="2" customWidth="1"/>
    <col min="1140" max="1140" width="10.5" style="2" customWidth="1"/>
    <col min="1141" max="1141" width="7.375" style="2" customWidth="1"/>
    <col min="1142" max="1152" width="7.5" style="2" bestFit="1" customWidth="1"/>
    <col min="1153" max="1155" width="7.125" style="2" customWidth="1"/>
    <col min="1156" max="1156" width="7.125" style="2"/>
    <col min="1157" max="1170" width="6.375" style="2" customWidth="1"/>
    <col min="1171" max="1171" width="8.75" style="2" customWidth="1"/>
    <col min="1172" max="1172" width="7.375" style="2" customWidth="1"/>
    <col min="1173" max="1392" width="7.125" style="2"/>
    <col min="1393" max="1393" width="2.375" style="2" customWidth="1"/>
    <col min="1394" max="1394" width="4.625" style="2" customWidth="1"/>
    <col min="1395" max="1395" width="13.5" style="2" customWidth="1"/>
    <col min="1396" max="1396" width="10.5" style="2" customWidth="1"/>
    <col min="1397" max="1397" width="7.375" style="2" customWidth="1"/>
    <col min="1398" max="1408" width="7.5" style="2" bestFit="1" customWidth="1"/>
    <col min="1409" max="1411" width="7.125" style="2" customWidth="1"/>
    <col min="1412" max="1412" width="7.125" style="2"/>
    <col min="1413" max="1426" width="6.375" style="2" customWidth="1"/>
    <col min="1427" max="1427" width="8.75" style="2" customWidth="1"/>
    <col min="1428" max="1428" width="7.375" style="2" customWidth="1"/>
    <col min="1429" max="1648" width="7.125" style="2"/>
    <col min="1649" max="1649" width="2.375" style="2" customWidth="1"/>
    <col min="1650" max="1650" width="4.625" style="2" customWidth="1"/>
    <col min="1651" max="1651" width="13.5" style="2" customWidth="1"/>
    <col min="1652" max="1652" width="10.5" style="2" customWidth="1"/>
    <col min="1653" max="1653" width="7.375" style="2" customWidth="1"/>
    <col min="1654" max="1664" width="7.5" style="2" bestFit="1" customWidth="1"/>
    <col min="1665" max="1667" width="7.125" style="2" customWidth="1"/>
    <col min="1668" max="1668" width="7.125" style="2"/>
    <col min="1669" max="1682" width="6.375" style="2" customWidth="1"/>
    <col min="1683" max="1683" width="8.75" style="2" customWidth="1"/>
    <col min="1684" max="1684" width="7.375" style="2" customWidth="1"/>
    <col min="1685" max="1904" width="7.125" style="2"/>
    <col min="1905" max="1905" width="2.375" style="2" customWidth="1"/>
    <col min="1906" max="1906" width="4.625" style="2" customWidth="1"/>
    <col min="1907" max="1907" width="13.5" style="2" customWidth="1"/>
    <col min="1908" max="1908" width="10.5" style="2" customWidth="1"/>
    <col min="1909" max="1909" width="7.375" style="2" customWidth="1"/>
    <col min="1910" max="1920" width="7.5" style="2" bestFit="1" customWidth="1"/>
    <col min="1921" max="1923" width="7.125" style="2" customWidth="1"/>
    <col min="1924" max="1924" width="7.125" style="2"/>
    <col min="1925" max="1938" width="6.375" style="2" customWidth="1"/>
    <col min="1939" max="1939" width="8.75" style="2" customWidth="1"/>
    <col min="1940" max="1940" width="7.375" style="2" customWidth="1"/>
    <col min="1941" max="2160" width="7.125" style="2"/>
    <col min="2161" max="2161" width="2.375" style="2" customWidth="1"/>
    <col min="2162" max="2162" width="4.625" style="2" customWidth="1"/>
    <col min="2163" max="2163" width="13.5" style="2" customWidth="1"/>
    <col min="2164" max="2164" width="10.5" style="2" customWidth="1"/>
    <col min="2165" max="2165" width="7.375" style="2" customWidth="1"/>
    <col min="2166" max="2176" width="7.5" style="2" bestFit="1" customWidth="1"/>
    <col min="2177" max="2179" width="7.125" style="2" customWidth="1"/>
    <col min="2180" max="2180" width="7.125" style="2"/>
    <col min="2181" max="2194" width="6.375" style="2" customWidth="1"/>
    <col min="2195" max="2195" width="8.75" style="2" customWidth="1"/>
    <col min="2196" max="2196" width="7.375" style="2" customWidth="1"/>
    <col min="2197" max="2416" width="7.125" style="2"/>
    <col min="2417" max="2417" width="2.375" style="2" customWidth="1"/>
    <col min="2418" max="2418" width="4.625" style="2" customWidth="1"/>
    <col min="2419" max="2419" width="13.5" style="2" customWidth="1"/>
    <col min="2420" max="2420" width="10.5" style="2" customWidth="1"/>
    <col min="2421" max="2421" width="7.375" style="2" customWidth="1"/>
    <col min="2422" max="2432" width="7.5" style="2" bestFit="1" customWidth="1"/>
    <col min="2433" max="2435" width="7.125" style="2" customWidth="1"/>
    <col min="2436" max="2436" width="7.125" style="2"/>
    <col min="2437" max="2450" width="6.375" style="2" customWidth="1"/>
    <col min="2451" max="2451" width="8.75" style="2" customWidth="1"/>
    <col min="2452" max="2452" width="7.375" style="2" customWidth="1"/>
    <col min="2453" max="2672" width="7.125" style="2"/>
    <col min="2673" max="2673" width="2.375" style="2" customWidth="1"/>
    <col min="2674" max="2674" width="4.625" style="2" customWidth="1"/>
    <col min="2675" max="2675" width="13.5" style="2" customWidth="1"/>
    <col min="2676" max="2676" width="10.5" style="2" customWidth="1"/>
    <col min="2677" max="2677" width="7.375" style="2" customWidth="1"/>
    <col min="2678" max="2688" width="7.5" style="2" bestFit="1" customWidth="1"/>
    <col min="2689" max="2691" width="7.125" style="2" customWidth="1"/>
    <col min="2692" max="2692" width="7.125" style="2"/>
    <col min="2693" max="2706" width="6.375" style="2" customWidth="1"/>
    <col min="2707" max="2707" width="8.75" style="2" customWidth="1"/>
    <col min="2708" max="2708" width="7.375" style="2" customWidth="1"/>
    <col min="2709" max="2928" width="7.125" style="2"/>
    <col min="2929" max="2929" width="2.375" style="2" customWidth="1"/>
    <col min="2930" max="2930" width="4.625" style="2" customWidth="1"/>
    <col min="2931" max="2931" width="13.5" style="2" customWidth="1"/>
    <col min="2932" max="2932" width="10.5" style="2" customWidth="1"/>
    <col min="2933" max="2933" width="7.375" style="2" customWidth="1"/>
    <col min="2934" max="2944" width="7.5" style="2" bestFit="1" customWidth="1"/>
    <col min="2945" max="2947" width="7.125" style="2" customWidth="1"/>
    <col min="2948" max="2948" width="7.125" style="2"/>
    <col min="2949" max="2962" width="6.375" style="2" customWidth="1"/>
    <col min="2963" max="2963" width="8.75" style="2" customWidth="1"/>
    <col min="2964" max="2964" width="7.375" style="2" customWidth="1"/>
    <col min="2965" max="3184" width="7.125" style="2"/>
    <col min="3185" max="3185" width="2.375" style="2" customWidth="1"/>
    <col min="3186" max="3186" width="4.625" style="2" customWidth="1"/>
    <col min="3187" max="3187" width="13.5" style="2" customWidth="1"/>
    <col min="3188" max="3188" width="10.5" style="2" customWidth="1"/>
    <col min="3189" max="3189" width="7.375" style="2" customWidth="1"/>
    <col min="3190" max="3200" width="7.5" style="2" bestFit="1" customWidth="1"/>
    <col min="3201" max="3203" width="7.125" style="2" customWidth="1"/>
    <col min="3204" max="3204" width="7.125" style="2"/>
    <col min="3205" max="3218" width="6.375" style="2" customWidth="1"/>
    <col min="3219" max="3219" width="8.75" style="2" customWidth="1"/>
    <col min="3220" max="3220" width="7.375" style="2" customWidth="1"/>
    <col min="3221" max="3440" width="7.125" style="2"/>
    <col min="3441" max="3441" width="2.375" style="2" customWidth="1"/>
    <col min="3442" max="3442" width="4.625" style="2" customWidth="1"/>
    <col min="3443" max="3443" width="13.5" style="2" customWidth="1"/>
    <col min="3444" max="3444" width="10.5" style="2" customWidth="1"/>
    <col min="3445" max="3445" width="7.375" style="2" customWidth="1"/>
    <col min="3446" max="3456" width="7.5" style="2" bestFit="1" customWidth="1"/>
    <col min="3457" max="3459" width="7.125" style="2" customWidth="1"/>
    <col min="3460" max="3460" width="7.125" style="2"/>
    <col min="3461" max="3474" width="6.375" style="2" customWidth="1"/>
    <col min="3475" max="3475" width="8.75" style="2" customWidth="1"/>
    <col min="3476" max="3476" width="7.375" style="2" customWidth="1"/>
    <col min="3477" max="3696" width="7.125" style="2"/>
    <col min="3697" max="3697" width="2.375" style="2" customWidth="1"/>
    <col min="3698" max="3698" width="4.625" style="2" customWidth="1"/>
    <col min="3699" max="3699" width="13.5" style="2" customWidth="1"/>
    <col min="3700" max="3700" width="10.5" style="2" customWidth="1"/>
    <col min="3701" max="3701" width="7.375" style="2" customWidth="1"/>
    <col min="3702" max="3712" width="7.5" style="2" bestFit="1" customWidth="1"/>
    <col min="3713" max="3715" width="7.125" style="2" customWidth="1"/>
    <col min="3716" max="3716" width="7.125" style="2"/>
    <col min="3717" max="3730" width="6.375" style="2" customWidth="1"/>
    <col min="3731" max="3731" width="8.75" style="2" customWidth="1"/>
    <col min="3732" max="3732" width="7.375" style="2" customWidth="1"/>
    <col min="3733" max="3952" width="7.125" style="2"/>
    <col min="3953" max="3953" width="2.375" style="2" customWidth="1"/>
    <col min="3954" max="3954" width="4.625" style="2" customWidth="1"/>
    <col min="3955" max="3955" width="13.5" style="2" customWidth="1"/>
    <col min="3956" max="3956" width="10.5" style="2" customWidth="1"/>
    <col min="3957" max="3957" width="7.375" style="2" customWidth="1"/>
    <col min="3958" max="3968" width="7.5" style="2" bestFit="1" customWidth="1"/>
    <col min="3969" max="3971" width="7.125" style="2" customWidth="1"/>
    <col min="3972" max="3972" width="7.125" style="2"/>
    <col min="3973" max="3986" width="6.375" style="2" customWidth="1"/>
    <col min="3987" max="3987" width="8.75" style="2" customWidth="1"/>
    <col min="3988" max="3988" width="7.375" style="2" customWidth="1"/>
    <col min="3989" max="4208" width="7.125" style="2"/>
    <col min="4209" max="4209" width="2.375" style="2" customWidth="1"/>
    <col min="4210" max="4210" width="4.625" style="2" customWidth="1"/>
    <col min="4211" max="4211" width="13.5" style="2" customWidth="1"/>
    <col min="4212" max="4212" width="10.5" style="2" customWidth="1"/>
    <col min="4213" max="4213" width="7.375" style="2" customWidth="1"/>
    <col min="4214" max="4224" width="7.5" style="2" bestFit="1" customWidth="1"/>
    <col min="4225" max="4227" width="7.125" style="2" customWidth="1"/>
    <col min="4228" max="4228" width="7.125" style="2"/>
    <col min="4229" max="4242" width="6.375" style="2" customWidth="1"/>
    <col min="4243" max="4243" width="8.75" style="2" customWidth="1"/>
    <col min="4244" max="4244" width="7.375" style="2" customWidth="1"/>
    <col min="4245" max="4464" width="7.125" style="2"/>
    <col min="4465" max="4465" width="2.375" style="2" customWidth="1"/>
    <col min="4466" max="4466" width="4.625" style="2" customWidth="1"/>
    <col min="4467" max="4467" width="13.5" style="2" customWidth="1"/>
    <col min="4468" max="4468" width="10.5" style="2" customWidth="1"/>
    <col min="4469" max="4469" width="7.375" style="2" customWidth="1"/>
    <col min="4470" max="4480" width="7.5" style="2" bestFit="1" customWidth="1"/>
    <col min="4481" max="4483" width="7.125" style="2" customWidth="1"/>
    <col min="4484" max="4484" width="7.125" style="2"/>
    <col min="4485" max="4498" width="6.375" style="2" customWidth="1"/>
    <col min="4499" max="4499" width="8.75" style="2" customWidth="1"/>
    <col min="4500" max="4500" width="7.375" style="2" customWidth="1"/>
    <col min="4501" max="4720" width="7.125" style="2"/>
    <col min="4721" max="4721" width="2.375" style="2" customWidth="1"/>
    <col min="4722" max="4722" width="4.625" style="2" customWidth="1"/>
    <col min="4723" max="4723" width="13.5" style="2" customWidth="1"/>
    <col min="4724" max="4724" width="10.5" style="2" customWidth="1"/>
    <col min="4725" max="4725" width="7.375" style="2" customWidth="1"/>
    <col min="4726" max="4736" width="7.5" style="2" bestFit="1" customWidth="1"/>
    <col min="4737" max="4739" width="7.125" style="2" customWidth="1"/>
    <col min="4740" max="4740" width="7.125" style="2"/>
    <col min="4741" max="4754" width="6.375" style="2" customWidth="1"/>
    <col min="4755" max="4755" width="8.75" style="2" customWidth="1"/>
    <col min="4756" max="4756" width="7.375" style="2" customWidth="1"/>
    <col min="4757" max="4976" width="7.125" style="2"/>
    <col min="4977" max="4977" width="2.375" style="2" customWidth="1"/>
    <col min="4978" max="4978" width="4.625" style="2" customWidth="1"/>
    <col min="4979" max="4979" width="13.5" style="2" customWidth="1"/>
    <col min="4980" max="4980" width="10.5" style="2" customWidth="1"/>
    <col min="4981" max="4981" width="7.375" style="2" customWidth="1"/>
    <col min="4982" max="4992" width="7.5" style="2" bestFit="1" customWidth="1"/>
    <col min="4993" max="4995" width="7.125" style="2" customWidth="1"/>
    <col min="4996" max="4996" width="7.125" style="2"/>
    <col min="4997" max="5010" width="6.375" style="2" customWidth="1"/>
    <col min="5011" max="5011" width="8.75" style="2" customWidth="1"/>
    <col min="5012" max="5012" width="7.375" style="2" customWidth="1"/>
    <col min="5013" max="5232" width="7.125" style="2"/>
    <col min="5233" max="5233" width="2.375" style="2" customWidth="1"/>
    <col min="5234" max="5234" width="4.625" style="2" customWidth="1"/>
    <col min="5235" max="5235" width="13.5" style="2" customWidth="1"/>
    <col min="5236" max="5236" width="10.5" style="2" customWidth="1"/>
    <col min="5237" max="5237" width="7.375" style="2" customWidth="1"/>
    <col min="5238" max="5248" width="7.5" style="2" bestFit="1" customWidth="1"/>
    <col min="5249" max="5251" width="7.125" style="2" customWidth="1"/>
    <col min="5252" max="5252" width="7.125" style="2"/>
    <col min="5253" max="5266" width="6.375" style="2" customWidth="1"/>
    <col min="5267" max="5267" width="8.75" style="2" customWidth="1"/>
    <col min="5268" max="5268" width="7.375" style="2" customWidth="1"/>
    <col min="5269" max="5488" width="7.125" style="2"/>
    <col min="5489" max="5489" width="2.375" style="2" customWidth="1"/>
    <col min="5490" max="5490" width="4.625" style="2" customWidth="1"/>
    <col min="5491" max="5491" width="13.5" style="2" customWidth="1"/>
    <col min="5492" max="5492" width="10.5" style="2" customWidth="1"/>
    <col min="5493" max="5493" width="7.375" style="2" customWidth="1"/>
    <col min="5494" max="5504" width="7.5" style="2" bestFit="1" customWidth="1"/>
    <col min="5505" max="5507" width="7.125" style="2" customWidth="1"/>
    <col min="5508" max="5508" width="7.125" style="2"/>
    <col min="5509" max="5522" width="6.375" style="2" customWidth="1"/>
    <col min="5523" max="5523" width="8.75" style="2" customWidth="1"/>
    <col min="5524" max="5524" width="7.375" style="2" customWidth="1"/>
    <col min="5525" max="5744" width="7.125" style="2"/>
    <col min="5745" max="5745" width="2.375" style="2" customWidth="1"/>
    <col min="5746" max="5746" width="4.625" style="2" customWidth="1"/>
    <col min="5747" max="5747" width="13.5" style="2" customWidth="1"/>
    <col min="5748" max="5748" width="10.5" style="2" customWidth="1"/>
    <col min="5749" max="5749" width="7.375" style="2" customWidth="1"/>
    <col min="5750" max="5760" width="7.5" style="2" bestFit="1" customWidth="1"/>
    <col min="5761" max="5763" width="7.125" style="2" customWidth="1"/>
    <col min="5764" max="5764" width="7.125" style="2"/>
    <col min="5765" max="5778" width="6.375" style="2" customWidth="1"/>
    <col min="5779" max="5779" width="8.75" style="2" customWidth="1"/>
    <col min="5780" max="5780" width="7.375" style="2" customWidth="1"/>
    <col min="5781" max="6000" width="7.125" style="2"/>
    <col min="6001" max="6001" width="2.375" style="2" customWidth="1"/>
    <col min="6002" max="6002" width="4.625" style="2" customWidth="1"/>
    <col min="6003" max="6003" width="13.5" style="2" customWidth="1"/>
    <col min="6004" max="6004" width="10.5" style="2" customWidth="1"/>
    <col min="6005" max="6005" width="7.375" style="2" customWidth="1"/>
    <col min="6006" max="6016" width="7.5" style="2" bestFit="1" customWidth="1"/>
    <col min="6017" max="6019" width="7.125" style="2" customWidth="1"/>
    <col min="6020" max="6020" width="7.125" style="2"/>
    <col min="6021" max="6034" width="6.375" style="2" customWidth="1"/>
    <col min="6035" max="6035" width="8.75" style="2" customWidth="1"/>
    <col min="6036" max="6036" width="7.375" style="2" customWidth="1"/>
    <col min="6037" max="6256" width="7.125" style="2"/>
    <col min="6257" max="6257" width="2.375" style="2" customWidth="1"/>
    <col min="6258" max="6258" width="4.625" style="2" customWidth="1"/>
    <col min="6259" max="6259" width="13.5" style="2" customWidth="1"/>
    <col min="6260" max="6260" width="10.5" style="2" customWidth="1"/>
    <col min="6261" max="6261" width="7.375" style="2" customWidth="1"/>
    <col min="6262" max="6272" width="7.5" style="2" bestFit="1" customWidth="1"/>
    <col min="6273" max="6275" width="7.125" style="2" customWidth="1"/>
    <col min="6276" max="6276" width="7.125" style="2"/>
    <col min="6277" max="6290" width="6.375" style="2" customWidth="1"/>
    <col min="6291" max="6291" width="8.75" style="2" customWidth="1"/>
    <col min="6292" max="6292" width="7.375" style="2" customWidth="1"/>
    <col min="6293" max="6512" width="7.125" style="2"/>
    <col min="6513" max="6513" width="2.375" style="2" customWidth="1"/>
    <col min="6514" max="6514" width="4.625" style="2" customWidth="1"/>
    <col min="6515" max="6515" width="13.5" style="2" customWidth="1"/>
    <col min="6516" max="6516" width="10.5" style="2" customWidth="1"/>
    <col min="6517" max="6517" width="7.375" style="2" customWidth="1"/>
    <col min="6518" max="6528" width="7.5" style="2" bestFit="1" customWidth="1"/>
    <col min="6529" max="6531" width="7.125" style="2" customWidth="1"/>
    <col min="6532" max="6532" width="7.125" style="2"/>
    <col min="6533" max="6546" width="6.375" style="2" customWidth="1"/>
    <col min="6547" max="6547" width="8.75" style="2" customWidth="1"/>
    <col min="6548" max="6548" width="7.375" style="2" customWidth="1"/>
    <col min="6549" max="6768" width="7.125" style="2"/>
    <col min="6769" max="6769" width="2.375" style="2" customWidth="1"/>
    <col min="6770" max="6770" width="4.625" style="2" customWidth="1"/>
    <col min="6771" max="6771" width="13.5" style="2" customWidth="1"/>
    <col min="6772" max="6772" width="10.5" style="2" customWidth="1"/>
    <col min="6773" max="6773" width="7.375" style="2" customWidth="1"/>
    <col min="6774" max="6784" width="7.5" style="2" bestFit="1" customWidth="1"/>
    <col min="6785" max="6787" width="7.125" style="2" customWidth="1"/>
    <col min="6788" max="6788" width="7.125" style="2"/>
    <col min="6789" max="6802" width="6.375" style="2" customWidth="1"/>
    <col min="6803" max="6803" width="8.75" style="2" customWidth="1"/>
    <col min="6804" max="6804" width="7.375" style="2" customWidth="1"/>
    <col min="6805" max="7024" width="7.125" style="2"/>
    <col min="7025" max="7025" width="2.375" style="2" customWidth="1"/>
    <col min="7026" max="7026" width="4.625" style="2" customWidth="1"/>
    <col min="7027" max="7027" width="13.5" style="2" customWidth="1"/>
    <col min="7028" max="7028" width="10.5" style="2" customWidth="1"/>
    <col min="7029" max="7029" width="7.375" style="2" customWidth="1"/>
    <col min="7030" max="7040" width="7.5" style="2" bestFit="1" customWidth="1"/>
    <col min="7041" max="7043" width="7.125" style="2" customWidth="1"/>
    <col min="7044" max="7044" width="7.125" style="2"/>
    <col min="7045" max="7058" width="6.375" style="2" customWidth="1"/>
    <col min="7059" max="7059" width="8.75" style="2" customWidth="1"/>
    <col min="7060" max="7060" width="7.375" style="2" customWidth="1"/>
    <col min="7061" max="7280" width="7.125" style="2"/>
    <col min="7281" max="7281" width="2.375" style="2" customWidth="1"/>
    <col min="7282" max="7282" width="4.625" style="2" customWidth="1"/>
    <col min="7283" max="7283" width="13.5" style="2" customWidth="1"/>
    <col min="7284" max="7284" width="10.5" style="2" customWidth="1"/>
    <col min="7285" max="7285" width="7.375" style="2" customWidth="1"/>
    <col min="7286" max="7296" width="7.5" style="2" bestFit="1" customWidth="1"/>
    <col min="7297" max="7299" width="7.125" style="2" customWidth="1"/>
    <col min="7300" max="7300" width="7.125" style="2"/>
    <col min="7301" max="7314" width="6.375" style="2" customWidth="1"/>
    <col min="7315" max="7315" width="8.75" style="2" customWidth="1"/>
    <col min="7316" max="7316" width="7.375" style="2" customWidth="1"/>
    <col min="7317" max="7536" width="7.125" style="2"/>
    <col min="7537" max="7537" width="2.375" style="2" customWidth="1"/>
    <col min="7538" max="7538" width="4.625" style="2" customWidth="1"/>
    <col min="7539" max="7539" width="13.5" style="2" customWidth="1"/>
    <col min="7540" max="7540" width="10.5" style="2" customWidth="1"/>
    <col min="7541" max="7541" width="7.375" style="2" customWidth="1"/>
    <col min="7542" max="7552" width="7.5" style="2" bestFit="1" customWidth="1"/>
    <col min="7553" max="7555" width="7.125" style="2" customWidth="1"/>
    <col min="7556" max="7556" width="7.125" style="2"/>
    <col min="7557" max="7570" width="6.375" style="2" customWidth="1"/>
    <col min="7571" max="7571" width="8.75" style="2" customWidth="1"/>
    <col min="7572" max="7572" width="7.375" style="2" customWidth="1"/>
    <col min="7573" max="7792" width="7.125" style="2"/>
    <col min="7793" max="7793" width="2.375" style="2" customWidth="1"/>
    <col min="7794" max="7794" width="4.625" style="2" customWidth="1"/>
    <col min="7795" max="7795" width="13.5" style="2" customWidth="1"/>
    <col min="7796" max="7796" width="10.5" style="2" customWidth="1"/>
    <col min="7797" max="7797" width="7.375" style="2" customWidth="1"/>
    <col min="7798" max="7808" width="7.5" style="2" bestFit="1" customWidth="1"/>
    <col min="7809" max="7811" width="7.125" style="2" customWidth="1"/>
    <col min="7812" max="7812" width="7.125" style="2"/>
    <col min="7813" max="7826" width="6.375" style="2" customWidth="1"/>
    <col min="7827" max="7827" width="8.75" style="2" customWidth="1"/>
    <col min="7828" max="7828" width="7.375" style="2" customWidth="1"/>
    <col min="7829" max="8048" width="7.125" style="2"/>
    <col min="8049" max="8049" width="2.375" style="2" customWidth="1"/>
    <col min="8050" max="8050" width="4.625" style="2" customWidth="1"/>
    <col min="8051" max="8051" width="13.5" style="2" customWidth="1"/>
    <col min="8052" max="8052" width="10.5" style="2" customWidth="1"/>
    <col min="8053" max="8053" width="7.375" style="2" customWidth="1"/>
    <col min="8054" max="8064" width="7.5" style="2" bestFit="1" customWidth="1"/>
    <col min="8065" max="8067" width="7.125" style="2" customWidth="1"/>
    <col min="8068" max="8068" width="7.125" style="2"/>
    <col min="8069" max="8082" width="6.375" style="2" customWidth="1"/>
    <col min="8083" max="8083" width="8.75" style="2" customWidth="1"/>
    <col min="8084" max="8084" width="7.375" style="2" customWidth="1"/>
    <col min="8085" max="8304" width="7.125" style="2"/>
    <col min="8305" max="8305" width="2.375" style="2" customWidth="1"/>
    <col min="8306" max="8306" width="4.625" style="2" customWidth="1"/>
    <col min="8307" max="8307" width="13.5" style="2" customWidth="1"/>
    <col min="8308" max="8308" width="10.5" style="2" customWidth="1"/>
    <col min="8309" max="8309" width="7.375" style="2" customWidth="1"/>
    <col min="8310" max="8320" width="7.5" style="2" bestFit="1" customWidth="1"/>
    <col min="8321" max="8323" width="7.125" style="2" customWidth="1"/>
    <col min="8324" max="8324" width="7.125" style="2"/>
    <col min="8325" max="8338" width="6.375" style="2" customWidth="1"/>
    <col min="8339" max="8339" width="8.75" style="2" customWidth="1"/>
    <col min="8340" max="8340" width="7.375" style="2" customWidth="1"/>
    <col min="8341" max="8560" width="7.125" style="2"/>
    <col min="8561" max="8561" width="2.375" style="2" customWidth="1"/>
    <col min="8562" max="8562" width="4.625" style="2" customWidth="1"/>
    <col min="8563" max="8563" width="13.5" style="2" customWidth="1"/>
    <col min="8564" max="8564" width="10.5" style="2" customWidth="1"/>
    <col min="8565" max="8565" width="7.375" style="2" customWidth="1"/>
    <col min="8566" max="8576" width="7.5" style="2" bestFit="1" customWidth="1"/>
    <col min="8577" max="8579" width="7.125" style="2" customWidth="1"/>
    <col min="8580" max="8580" width="7.125" style="2"/>
    <col min="8581" max="8594" width="6.375" style="2" customWidth="1"/>
    <col min="8595" max="8595" width="8.75" style="2" customWidth="1"/>
    <col min="8596" max="8596" width="7.375" style="2" customWidth="1"/>
    <col min="8597" max="8816" width="7.125" style="2"/>
    <col min="8817" max="8817" width="2.375" style="2" customWidth="1"/>
    <col min="8818" max="8818" width="4.625" style="2" customWidth="1"/>
    <col min="8819" max="8819" width="13.5" style="2" customWidth="1"/>
    <col min="8820" max="8820" width="10.5" style="2" customWidth="1"/>
    <col min="8821" max="8821" width="7.375" style="2" customWidth="1"/>
    <col min="8822" max="8832" width="7.5" style="2" bestFit="1" customWidth="1"/>
    <col min="8833" max="8835" width="7.125" style="2" customWidth="1"/>
    <col min="8836" max="8836" width="7.125" style="2"/>
    <col min="8837" max="8850" width="6.375" style="2" customWidth="1"/>
    <col min="8851" max="8851" width="8.75" style="2" customWidth="1"/>
    <col min="8852" max="8852" width="7.375" style="2" customWidth="1"/>
    <col min="8853" max="9072" width="7.125" style="2"/>
    <col min="9073" max="9073" width="2.375" style="2" customWidth="1"/>
    <col min="9074" max="9074" width="4.625" style="2" customWidth="1"/>
    <col min="9075" max="9075" width="13.5" style="2" customWidth="1"/>
    <col min="9076" max="9076" width="10.5" style="2" customWidth="1"/>
    <col min="9077" max="9077" width="7.375" style="2" customWidth="1"/>
    <col min="9078" max="9088" width="7.5" style="2" bestFit="1" customWidth="1"/>
    <col min="9089" max="9091" width="7.125" style="2" customWidth="1"/>
    <col min="9092" max="9092" width="7.125" style="2"/>
    <col min="9093" max="9106" width="6.375" style="2" customWidth="1"/>
    <col min="9107" max="9107" width="8.75" style="2" customWidth="1"/>
    <col min="9108" max="9108" width="7.375" style="2" customWidth="1"/>
    <col min="9109" max="9328" width="7.125" style="2"/>
    <col min="9329" max="9329" width="2.375" style="2" customWidth="1"/>
    <col min="9330" max="9330" width="4.625" style="2" customWidth="1"/>
    <col min="9331" max="9331" width="13.5" style="2" customWidth="1"/>
    <col min="9332" max="9332" width="10.5" style="2" customWidth="1"/>
    <col min="9333" max="9333" width="7.375" style="2" customWidth="1"/>
    <col min="9334" max="9344" width="7.5" style="2" bestFit="1" customWidth="1"/>
    <col min="9345" max="9347" width="7.125" style="2" customWidth="1"/>
    <col min="9348" max="9348" width="7.125" style="2"/>
    <col min="9349" max="9362" width="6.375" style="2" customWidth="1"/>
    <col min="9363" max="9363" width="8.75" style="2" customWidth="1"/>
    <col min="9364" max="9364" width="7.375" style="2" customWidth="1"/>
    <col min="9365" max="9584" width="7.125" style="2"/>
    <col min="9585" max="9585" width="2.375" style="2" customWidth="1"/>
    <col min="9586" max="9586" width="4.625" style="2" customWidth="1"/>
    <col min="9587" max="9587" width="13.5" style="2" customWidth="1"/>
    <col min="9588" max="9588" width="10.5" style="2" customWidth="1"/>
    <col min="9589" max="9589" width="7.375" style="2" customWidth="1"/>
    <col min="9590" max="9600" width="7.5" style="2" bestFit="1" customWidth="1"/>
    <col min="9601" max="9603" width="7.125" style="2" customWidth="1"/>
    <col min="9604" max="9604" width="7.125" style="2"/>
    <col min="9605" max="9618" width="6.375" style="2" customWidth="1"/>
    <col min="9619" max="9619" width="8.75" style="2" customWidth="1"/>
    <col min="9620" max="9620" width="7.375" style="2" customWidth="1"/>
    <col min="9621" max="9840" width="7.125" style="2"/>
    <col min="9841" max="9841" width="2.375" style="2" customWidth="1"/>
    <col min="9842" max="9842" width="4.625" style="2" customWidth="1"/>
    <col min="9843" max="9843" width="13.5" style="2" customWidth="1"/>
    <col min="9844" max="9844" width="10.5" style="2" customWidth="1"/>
    <col min="9845" max="9845" width="7.375" style="2" customWidth="1"/>
    <col min="9846" max="9856" width="7.5" style="2" bestFit="1" customWidth="1"/>
    <col min="9857" max="9859" width="7.125" style="2" customWidth="1"/>
    <col min="9860" max="9860" width="7.125" style="2"/>
    <col min="9861" max="9874" width="6.375" style="2" customWidth="1"/>
    <col min="9875" max="9875" width="8.75" style="2" customWidth="1"/>
    <col min="9876" max="9876" width="7.375" style="2" customWidth="1"/>
    <col min="9877" max="10096" width="7.125" style="2"/>
    <col min="10097" max="10097" width="2.375" style="2" customWidth="1"/>
    <col min="10098" max="10098" width="4.625" style="2" customWidth="1"/>
    <col min="10099" max="10099" width="13.5" style="2" customWidth="1"/>
    <col min="10100" max="10100" width="10.5" style="2" customWidth="1"/>
    <col min="10101" max="10101" width="7.375" style="2" customWidth="1"/>
    <col min="10102" max="10112" width="7.5" style="2" bestFit="1" customWidth="1"/>
    <col min="10113" max="10115" width="7.125" style="2" customWidth="1"/>
    <col min="10116" max="10116" width="7.125" style="2"/>
    <col min="10117" max="10130" width="6.375" style="2" customWidth="1"/>
    <col min="10131" max="10131" width="8.75" style="2" customWidth="1"/>
    <col min="10132" max="10132" width="7.375" style="2" customWidth="1"/>
    <col min="10133" max="10352" width="7.125" style="2"/>
    <col min="10353" max="10353" width="2.375" style="2" customWidth="1"/>
    <col min="10354" max="10354" width="4.625" style="2" customWidth="1"/>
    <col min="10355" max="10355" width="13.5" style="2" customWidth="1"/>
    <col min="10356" max="10356" width="10.5" style="2" customWidth="1"/>
    <col min="10357" max="10357" width="7.375" style="2" customWidth="1"/>
    <col min="10358" max="10368" width="7.5" style="2" bestFit="1" customWidth="1"/>
    <col min="10369" max="10371" width="7.125" style="2" customWidth="1"/>
    <col min="10372" max="10372" width="7.125" style="2"/>
    <col min="10373" max="10386" width="6.375" style="2" customWidth="1"/>
    <col min="10387" max="10387" width="8.75" style="2" customWidth="1"/>
    <col min="10388" max="10388" width="7.375" style="2" customWidth="1"/>
    <col min="10389" max="10608" width="7.125" style="2"/>
    <col min="10609" max="10609" width="2.375" style="2" customWidth="1"/>
    <col min="10610" max="10610" width="4.625" style="2" customWidth="1"/>
    <col min="10611" max="10611" width="13.5" style="2" customWidth="1"/>
    <col min="10612" max="10612" width="10.5" style="2" customWidth="1"/>
    <col min="10613" max="10613" width="7.375" style="2" customWidth="1"/>
    <col min="10614" max="10624" width="7.5" style="2" bestFit="1" customWidth="1"/>
    <col min="10625" max="10627" width="7.125" style="2" customWidth="1"/>
    <col min="10628" max="10628" width="7.125" style="2"/>
    <col min="10629" max="10642" width="6.375" style="2" customWidth="1"/>
    <col min="10643" max="10643" width="8.75" style="2" customWidth="1"/>
    <col min="10644" max="10644" width="7.375" style="2" customWidth="1"/>
    <col min="10645" max="10864" width="7.125" style="2"/>
    <col min="10865" max="10865" width="2.375" style="2" customWidth="1"/>
    <col min="10866" max="10866" width="4.625" style="2" customWidth="1"/>
    <col min="10867" max="10867" width="13.5" style="2" customWidth="1"/>
    <col min="10868" max="10868" width="10.5" style="2" customWidth="1"/>
    <col min="10869" max="10869" width="7.375" style="2" customWidth="1"/>
    <col min="10870" max="10880" width="7.5" style="2" bestFit="1" customWidth="1"/>
    <col min="10881" max="10883" width="7.125" style="2" customWidth="1"/>
    <col min="10884" max="10884" width="7.125" style="2"/>
    <col min="10885" max="10898" width="6.375" style="2" customWidth="1"/>
    <col min="10899" max="10899" width="8.75" style="2" customWidth="1"/>
    <col min="10900" max="10900" width="7.375" style="2" customWidth="1"/>
    <col min="10901" max="11120" width="7.125" style="2"/>
    <col min="11121" max="11121" width="2.375" style="2" customWidth="1"/>
    <col min="11122" max="11122" width="4.625" style="2" customWidth="1"/>
    <col min="11123" max="11123" width="13.5" style="2" customWidth="1"/>
    <col min="11124" max="11124" width="10.5" style="2" customWidth="1"/>
    <col min="11125" max="11125" width="7.375" style="2" customWidth="1"/>
    <col min="11126" max="11136" width="7.5" style="2" bestFit="1" customWidth="1"/>
    <col min="11137" max="11139" width="7.125" style="2" customWidth="1"/>
    <col min="11140" max="11140" width="7.125" style="2"/>
    <col min="11141" max="11154" width="6.375" style="2" customWidth="1"/>
    <col min="11155" max="11155" width="8.75" style="2" customWidth="1"/>
    <col min="11156" max="11156" width="7.375" style="2" customWidth="1"/>
    <col min="11157" max="11376" width="7.125" style="2"/>
    <col min="11377" max="11377" width="2.375" style="2" customWidth="1"/>
    <col min="11378" max="11378" width="4.625" style="2" customWidth="1"/>
    <col min="11379" max="11379" width="13.5" style="2" customWidth="1"/>
    <col min="11380" max="11380" width="10.5" style="2" customWidth="1"/>
    <col min="11381" max="11381" width="7.375" style="2" customWidth="1"/>
    <col min="11382" max="11392" width="7.5" style="2" bestFit="1" customWidth="1"/>
    <col min="11393" max="11395" width="7.125" style="2" customWidth="1"/>
    <col min="11396" max="11396" width="7.125" style="2"/>
    <col min="11397" max="11410" width="6.375" style="2" customWidth="1"/>
    <col min="11411" max="11411" width="8.75" style="2" customWidth="1"/>
    <col min="11412" max="11412" width="7.375" style="2" customWidth="1"/>
    <col min="11413" max="11632" width="7.125" style="2"/>
    <col min="11633" max="11633" width="2.375" style="2" customWidth="1"/>
    <col min="11634" max="11634" width="4.625" style="2" customWidth="1"/>
    <col min="11635" max="11635" width="13.5" style="2" customWidth="1"/>
    <col min="11636" max="11636" width="10.5" style="2" customWidth="1"/>
    <col min="11637" max="11637" width="7.375" style="2" customWidth="1"/>
    <col min="11638" max="11648" width="7.5" style="2" bestFit="1" customWidth="1"/>
    <col min="11649" max="11651" width="7.125" style="2" customWidth="1"/>
    <col min="11652" max="11652" width="7.125" style="2"/>
    <col min="11653" max="11666" width="6.375" style="2" customWidth="1"/>
    <col min="11667" max="11667" width="8.75" style="2" customWidth="1"/>
    <col min="11668" max="11668" width="7.375" style="2" customWidth="1"/>
    <col min="11669" max="11888" width="7.125" style="2"/>
    <col min="11889" max="11889" width="2.375" style="2" customWidth="1"/>
    <col min="11890" max="11890" width="4.625" style="2" customWidth="1"/>
    <col min="11891" max="11891" width="13.5" style="2" customWidth="1"/>
    <col min="11892" max="11892" width="10.5" style="2" customWidth="1"/>
    <col min="11893" max="11893" width="7.375" style="2" customWidth="1"/>
    <col min="11894" max="11904" width="7.5" style="2" bestFit="1" customWidth="1"/>
    <col min="11905" max="11907" width="7.125" style="2" customWidth="1"/>
    <col min="11908" max="11908" width="7.125" style="2"/>
    <col min="11909" max="11922" width="6.375" style="2" customWidth="1"/>
    <col min="11923" max="11923" width="8.75" style="2" customWidth="1"/>
    <col min="11924" max="11924" width="7.375" style="2" customWidth="1"/>
    <col min="11925" max="12144" width="7.125" style="2"/>
    <col min="12145" max="12145" width="2.375" style="2" customWidth="1"/>
    <col min="12146" max="12146" width="4.625" style="2" customWidth="1"/>
    <col min="12147" max="12147" width="13.5" style="2" customWidth="1"/>
    <col min="12148" max="12148" width="10.5" style="2" customWidth="1"/>
    <col min="12149" max="12149" width="7.375" style="2" customWidth="1"/>
    <col min="12150" max="12160" width="7.5" style="2" bestFit="1" customWidth="1"/>
    <col min="12161" max="12163" width="7.125" style="2" customWidth="1"/>
    <col min="12164" max="12164" width="7.125" style="2"/>
    <col min="12165" max="12178" width="6.375" style="2" customWidth="1"/>
    <col min="12179" max="12179" width="8.75" style="2" customWidth="1"/>
    <col min="12180" max="12180" width="7.375" style="2" customWidth="1"/>
    <col min="12181" max="12400" width="7.125" style="2"/>
    <col min="12401" max="12401" width="2.375" style="2" customWidth="1"/>
    <col min="12402" max="12402" width="4.625" style="2" customWidth="1"/>
    <col min="12403" max="12403" width="13.5" style="2" customWidth="1"/>
    <col min="12404" max="12404" width="10.5" style="2" customWidth="1"/>
    <col min="12405" max="12405" width="7.375" style="2" customWidth="1"/>
    <col min="12406" max="12416" width="7.5" style="2" bestFit="1" customWidth="1"/>
    <col min="12417" max="12419" width="7.125" style="2" customWidth="1"/>
    <col min="12420" max="12420" width="7.125" style="2"/>
    <col min="12421" max="12434" width="6.375" style="2" customWidth="1"/>
    <col min="12435" max="12435" width="8.75" style="2" customWidth="1"/>
    <col min="12436" max="12436" width="7.375" style="2" customWidth="1"/>
    <col min="12437" max="12656" width="7.125" style="2"/>
    <col min="12657" max="12657" width="2.375" style="2" customWidth="1"/>
    <col min="12658" max="12658" width="4.625" style="2" customWidth="1"/>
    <col min="12659" max="12659" width="13.5" style="2" customWidth="1"/>
    <col min="12660" max="12660" width="10.5" style="2" customWidth="1"/>
    <col min="12661" max="12661" width="7.375" style="2" customWidth="1"/>
    <col min="12662" max="12672" width="7.5" style="2" bestFit="1" customWidth="1"/>
    <col min="12673" max="12675" width="7.125" style="2" customWidth="1"/>
    <col min="12676" max="12676" width="7.125" style="2"/>
    <col min="12677" max="12690" width="6.375" style="2" customWidth="1"/>
    <col min="12691" max="12691" width="8.75" style="2" customWidth="1"/>
    <col min="12692" max="12692" width="7.375" style="2" customWidth="1"/>
    <col min="12693" max="12912" width="7.125" style="2"/>
    <col min="12913" max="12913" width="2.375" style="2" customWidth="1"/>
    <col min="12914" max="12914" width="4.625" style="2" customWidth="1"/>
    <col min="12915" max="12915" width="13.5" style="2" customWidth="1"/>
    <col min="12916" max="12916" width="10.5" style="2" customWidth="1"/>
    <col min="12917" max="12917" width="7.375" style="2" customWidth="1"/>
    <col min="12918" max="12928" width="7.5" style="2" bestFit="1" customWidth="1"/>
    <col min="12929" max="12931" width="7.125" style="2" customWidth="1"/>
    <col min="12932" max="12932" width="7.125" style="2"/>
    <col min="12933" max="12946" width="6.375" style="2" customWidth="1"/>
    <col min="12947" max="12947" width="8.75" style="2" customWidth="1"/>
    <col min="12948" max="12948" width="7.375" style="2" customWidth="1"/>
    <col min="12949" max="13168" width="7.125" style="2"/>
    <col min="13169" max="13169" width="2.375" style="2" customWidth="1"/>
    <col min="13170" max="13170" width="4.625" style="2" customWidth="1"/>
    <col min="13171" max="13171" width="13.5" style="2" customWidth="1"/>
    <col min="13172" max="13172" width="10.5" style="2" customWidth="1"/>
    <col min="13173" max="13173" width="7.375" style="2" customWidth="1"/>
    <col min="13174" max="13184" width="7.5" style="2" bestFit="1" customWidth="1"/>
    <col min="13185" max="13187" width="7.125" style="2" customWidth="1"/>
    <col min="13188" max="13188" width="7.125" style="2"/>
    <col min="13189" max="13202" width="6.375" style="2" customWidth="1"/>
    <col min="13203" max="13203" width="8.75" style="2" customWidth="1"/>
    <col min="13204" max="13204" width="7.375" style="2" customWidth="1"/>
    <col min="13205" max="13424" width="7.125" style="2"/>
    <col min="13425" max="13425" width="2.375" style="2" customWidth="1"/>
    <col min="13426" max="13426" width="4.625" style="2" customWidth="1"/>
    <col min="13427" max="13427" width="13.5" style="2" customWidth="1"/>
    <col min="13428" max="13428" width="10.5" style="2" customWidth="1"/>
    <col min="13429" max="13429" width="7.375" style="2" customWidth="1"/>
    <col min="13430" max="13440" width="7.5" style="2" bestFit="1" customWidth="1"/>
    <col min="13441" max="13443" width="7.125" style="2" customWidth="1"/>
    <col min="13444" max="13444" width="7.125" style="2"/>
    <col min="13445" max="13458" width="6.375" style="2" customWidth="1"/>
    <col min="13459" max="13459" width="8.75" style="2" customWidth="1"/>
    <col min="13460" max="13460" width="7.375" style="2" customWidth="1"/>
    <col min="13461" max="13680" width="7.125" style="2"/>
    <col min="13681" max="13681" width="2.375" style="2" customWidth="1"/>
    <col min="13682" max="13682" width="4.625" style="2" customWidth="1"/>
    <col min="13683" max="13683" width="13.5" style="2" customWidth="1"/>
    <col min="13684" max="13684" width="10.5" style="2" customWidth="1"/>
    <col min="13685" max="13685" width="7.375" style="2" customWidth="1"/>
    <col min="13686" max="13696" width="7.5" style="2" bestFit="1" customWidth="1"/>
    <col min="13697" max="13699" width="7.125" style="2" customWidth="1"/>
    <col min="13700" max="13700" width="7.125" style="2"/>
    <col min="13701" max="13714" width="6.375" style="2" customWidth="1"/>
    <col min="13715" max="13715" width="8.75" style="2" customWidth="1"/>
    <col min="13716" max="13716" width="7.375" style="2" customWidth="1"/>
    <col min="13717" max="13936" width="7.125" style="2"/>
    <col min="13937" max="13937" width="2.375" style="2" customWidth="1"/>
    <col min="13938" max="13938" width="4.625" style="2" customWidth="1"/>
    <col min="13939" max="13939" width="13.5" style="2" customWidth="1"/>
    <col min="13940" max="13940" width="10.5" style="2" customWidth="1"/>
    <col min="13941" max="13941" width="7.375" style="2" customWidth="1"/>
    <col min="13942" max="13952" width="7.5" style="2" bestFit="1" customWidth="1"/>
    <col min="13953" max="13955" width="7.125" style="2" customWidth="1"/>
    <col min="13956" max="13956" width="7.125" style="2"/>
    <col min="13957" max="13970" width="6.375" style="2" customWidth="1"/>
    <col min="13971" max="13971" width="8.75" style="2" customWidth="1"/>
    <col min="13972" max="13972" width="7.375" style="2" customWidth="1"/>
    <col min="13973" max="14192" width="7.125" style="2"/>
    <col min="14193" max="14193" width="2.375" style="2" customWidth="1"/>
    <col min="14194" max="14194" width="4.625" style="2" customWidth="1"/>
    <col min="14195" max="14195" width="13.5" style="2" customWidth="1"/>
    <col min="14196" max="14196" width="10.5" style="2" customWidth="1"/>
    <col min="14197" max="14197" width="7.375" style="2" customWidth="1"/>
    <col min="14198" max="14208" width="7.5" style="2" bestFit="1" customWidth="1"/>
    <col min="14209" max="14211" width="7.125" style="2" customWidth="1"/>
    <col min="14212" max="14212" width="7.125" style="2"/>
    <col min="14213" max="14226" width="6.375" style="2" customWidth="1"/>
    <col min="14227" max="14227" width="8.75" style="2" customWidth="1"/>
    <col min="14228" max="14228" width="7.375" style="2" customWidth="1"/>
    <col min="14229" max="14448" width="7.125" style="2"/>
    <col min="14449" max="14449" width="2.375" style="2" customWidth="1"/>
    <col min="14450" max="14450" width="4.625" style="2" customWidth="1"/>
    <col min="14451" max="14451" width="13.5" style="2" customWidth="1"/>
    <col min="14452" max="14452" width="10.5" style="2" customWidth="1"/>
    <col min="14453" max="14453" width="7.375" style="2" customWidth="1"/>
    <col min="14454" max="14464" width="7.5" style="2" bestFit="1" customWidth="1"/>
    <col min="14465" max="14467" width="7.125" style="2" customWidth="1"/>
    <col min="14468" max="14468" width="7.125" style="2"/>
    <col min="14469" max="14482" width="6.375" style="2" customWidth="1"/>
    <col min="14483" max="14483" width="8.75" style="2" customWidth="1"/>
    <col min="14484" max="14484" width="7.375" style="2" customWidth="1"/>
    <col min="14485" max="14704" width="7.125" style="2"/>
    <col min="14705" max="14705" width="2.375" style="2" customWidth="1"/>
    <col min="14706" max="14706" width="4.625" style="2" customWidth="1"/>
    <col min="14707" max="14707" width="13.5" style="2" customWidth="1"/>
    <col min="14708" max="14708" width="10.5" style="2" customWidth="1"/>
    <col min="14709" max="14709" width="7.375" style="2" customWidth="1"/>
    <col min="14710" max="14720" width="7.5" style="2" bestFit="1" customWidth="1"/>
    <col min="14721" max="14723" width="7.125" style="2" customWidth="1"/>
    <col min="14724" max="14724" width="7.125" style="2"/>
    <col min="14725" max="14738" width="6.375" style="2" customWidth="1"/>
    <col min="14739" max="14739" width="8.75" style="2" customWidth="1"/>
    <col min="14740" max="14740" width="7.375" style="2" customWidth="1"/>
    <col min="14741" max="14960" width="7.125" style="2"/>
    <col min="14961" max="14961" width="2.375" style="2" customWidth="1"/>
    <col min="14962" max="14962" width="4.625" style="2" customWidth="1"/>
    <col min="14963" max="14963" width="13.5" style="2" customWidth="1"/>
    <col min="14964" max="14964" width="10.5" style="2" customWidth="1"/>
    <col min="14965" max="14965" width="7.375" style="2" customWidth="1"/>
    <col min="14966" max="14976" width="7.5" style="2" bestFit="1" customWidth="1"/>
    <col min="14977" max="14979" width="7.125" style="2" customWidth="1"/>
    <col min="14980" max="14980" width="7.125" style="2"/>
    <col min="14981" max="14994" width="6.375" style="2" customWidth="1"/>
    <col min="14995" max="14995" width="8.75" style="2" customWidth="1"/>
    <col min="14996" max="14996" width="7.375" style="2" customWidth="1"/>
    <col min="14997" max="15216" width="7.125" style="2"/>
    <col min="15217" max="15217" width="2.375" style="2" customWidth="1"/>
    <col min="15218" max="15218" width="4.625" style="2" customWidth="1"/>
    <col min="15219" max="15219" width="13.5" style="2" customWidth="1"/>
    <col min="15220" max="15220" width="10.5" style="2" customWidth="1"/>
    <col min="15221" max="15221" width="7.375" style="2" customWidth="1"/>
    <col min="15222" max="15232" width="7.5" style="2" bestFit="1" customWidth="1"/>
    <col min="15233" max="15235" width="7.125" style="2" customWidth="1"/>
    <col min="15236" max="15236" width="7.125" style="2"/>
    <col min="15237" max="15250" width="6.375" style="2" customWidth="1"/>
    <col min="15251" max="15251" width="8.75" style="2" customWidth="1"/>
    <col min="15252" max="15252" width="7.375" style="2" customWidth="1"/>
    <col min="15253" max="15472" width="7.125" style="2"/>
    <col min="15473" max="15473" width="2.375" style="2" customWidth="1"/>
    <col min="15474" max="15474" width="4.625" style="2" customWidth="1"/>
    <col min="15475" max="15475" width="13.5" style="2" customWidth="1"/>
    <col min="15476" max="15476" width="10.5" style="2" customWidth="1"/>
    <col min="15477" max="15477" width="7.375" style="2" customWidth="1"/>
    <col min="15478" max="15488" width="7.5" style="2" bestFit="1" customWidth="1"/>
    <col min="15489" max="15491" width="7.125" style="2" customWidth="1"/>
    <col min="15492" max="15492" width="7.125" style="2"/>
    <col min="15493" max="15506" width="6.375" style="2" customWidth="1"/>
    <col min="15507" max="15507" width="8.75" style="2" customWidth="1"/>
    <col min="15508" max="15508" width="7.375" style="2" customWidth="1"/>
    <col min="15509" max="15728" width="7.125" style="2"/>
    <col min="15729" max="15729" width="2.375" style="2" customWidth="1"/>
    <col min="15730" max="15730" width="4.625" style="2" customWidth="1"/>
    <col min="15731" max="15731" width="13.5" style="2" customWidth="1"/>
    <col min="15732" max="15732" width="10.5" style="2" customWidth="1"/>
    <col min="15733" max="15733" width="7.375" style="2" customWidth="1"/>
    <col min="15734" max="15744" width="7.5" style="2" bestFit="1" customWidth="1"/>
    <col min="15745" max="15747" width="7.125" style="2" customWidth="1"/>
    <col min="15748" max="15748" width="7.125" style="2"/>
    <col min="15749" max="15762" width="6.375" style="2" customWidth="1"/>
    <col min="15763" max="15763" width="8.75" style="2" customWidth="1"/>
    <col min="15764" max="15764" width="7.375" style="2" customWidth="1"/>
    <col min="15765" max="15984" width="7.125" style="2"/>
    <col min="15985" max="15985" width="2.375" style="2" customWidth="1"/>
    <col min="15986" max="15986" width="4.625" style="2" customWidth="1"/>
    <col min="15987" max="15987" width="13.5" style="2" customWidth="1"/>
    <col min="15988" max="15988" width="10.5" style="2" customWidth="1"/>
    <col min="15989" max="15989" width="7.375" style="2" customWidth="1"/>
    <col min="15990" max="16000" width="7.5" style="2" bestFit="1" customWidth="1"/>
    <col min="16001" max="16003" width="7.125" style="2" customWidth="1"/>
    <col min="16004" max="16004" width="7.125" style="2"/>
    <col min="16005" max="16018" width="6.375" style="2" customWidth="1"/>
    <col min="16019" max="16019" width="8.75" style="2" customWidth="1"/>
    <col min="16020" max="16020" width="7.375" style="2" customWidth="1"/>
    <col min="16021" max="16384" width="7.125" style="2"/>
  </cols>
  <sheetData>
    <row r="1" spans="2:19" ht="25.15" customHeight="1" x14ac:dyDescent="0.15">
      <c r="B1" s="1" t="s">
        <v>5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77</v>
      </c>
      <c r="D2" s="4" t="s">
        <v>6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ht="25.15" customHeight="1" thickTop="1" x14ac:dyDescent="0.15">
      <c r="C4" s="8" t="s">
        <v>22</v>
      </c>
      <c r="D4" s="9" t="s">
        <v>24</v>
      </c>
      <c r="E4" s="43" t="s">
        <v>99</v>
      </c>
      <c r="F4" s="44" t="s">
        <v>185</v>
      </c>
      <c r="G4" s="44" t="s">
        <v>220</v>
      </c>
      <c r="H4" s="44" t="s">
        <v>211</v>
      </c>
      <c r="I4" s="44" t="s">
        <v>264</v>
      </c>
      <c r="J4" s="44" t="s">
        <v>187</v>
      </c>
      <c r="K4" s="44" t="s">
        <v>185</v>
      </c>
      <c r="L4" s="44" t="s">
        <v>252</v>
      </c>
      <c r="M4" s="44" t="s">
        <v>307</v>
      </c>
      <c r="N4" s="44" t="s">
        <v>342</v>
      </c>
      <c r="O4" s="44" t="s">
        <v>342</v>
      </c>
      <c r="P4" s="45" t="s">
        <v>228</v>
      </c>
      <c r="Q4" s="46" t="s">
        <v>220</v>
      </c>
      <c r="R4" s="47" t="s">
        <v>342</v>
      </c>
      <c r="S4" s="48" t="s">
        <v>160</v>
      </c>
    </row>
    <row r="5" spans="2:19" ht="25.15" customHeight="1" thickBot="1" x14ac:dyDescent="0.2">
      <c r="B5" s="10"/>
      <c r="C5" s="11" t="s">
        <v>25</v>
      </c>
      <c r="D5" s="12" t="s">
        <v>26</v>
      </c>
      <c r="E5" s="49" t="s">
        <v>100</v>
      </c>
      <c r="F5" s="47" t="s">
        <v>129</v>
      </c>
      <c r="G5" s="47" t="s">
        <v>215</v>
      </c>
      <c r="H5" s="47" t="s">
        <v>169</v>
      </c>
      <c r="I5" s="47" t="s">
        <v>130</v>
      </c>
      <c r="J5" s="47" t="s">
        <v>103</v>
      </c>
      <c r="K5" s="47" t="s">
        <v>255</v>
      </c>
      <c r="L5" s="47" t="s">
        <v>163</v>
      </c>
      <c r="M5" s="47" t="s">
        <v>142</v>
      </c>
      <c r="N5" s="47" t="s">
        <v>179</v>
      </c>
      <c r="O5" s="47" t="s">
        <v>225</v>
      </c>
      <c r="P5" s="50" t="s">
        <v>121</v>
      </c>
      <c r="Q5" s="46" t="s">
        <v>225</v>
      </c>
      <c r="R5" s="47" t="s">
        <v>163</v>
      </c>
      <c r="S5" s="48" t="s">
        <v>153</v>
      </c>
    </row>
    <row r="6" spans="2:19" ht="25.15" customHeight="1" x14ac:dyDescent="0.15">
      <c r="B6" s="79" t="s">
        <v>27</v>
      </c>
      <c r="C6" s="13" t="s">
        <v>25</v>
      </c>
      <c r="D6" s="12" t="s">
        <v>26</v>
      </c>
      <c r="E6" s="49" t="s">
        <v>101</v>
      </c>
      <c r="F6" s="47" t="s">
        <v>130</v>
      </c>
      <c r="G6" s="47" t="s">
        <v>137</v>
      </c>
      <c r="H6" s="47" t="s">
        <v>130</v>
      </c>
      <c r="I6" s="47" t="s">
        <v>148</v>
      </c>
      <c r="J6" s="47" t="s">
        <v>116</v>
      </c>
      <c r="K6" s="47" t="s">
        <v>116</v>
      </c>
      <c r="L6" s="47" t="s">
        <v>132</v>
      </c>
      <c r="M6" s="47" t="s">
        <v>137</v>
      </c>
      <c r="N6" s="47" t="s">
        <v>147</v>
      </c>
      <c r="O6" s="47" t="s">
        <v>126</v>
      </c>
      <c r="P6" s="50" t="s">
        <v>137</v>
      </c>
      <c r="Q6" s="46" t="s">
        <v>126</v>
      </c>
      <c r="R6" s="47" t="s">
        <v>132</v>
      </c>
      <c r="S6" s="48" t="s">
        <v>170</v>
      </c>
    </row>
    <row r="7" spans="2:19" ht="25.15" customHeight="1" x14ac:dyDescent="0.15">
      <c r="B7" s="79"/>
      <c r="C7" s="13" t="s">
        <v>28</v>
      </c>
      <c r="D7" s="12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ht="25.15" customHeight="1" x14ac:dyDescent="0.15">
      <c r="B8" s="79"/>
      <c r="C8" s="14" t="s">
        <v>29</v>
      </c>
      <c r="D8" s="12" t="s">
        <v>26</v>
      </c>
      <c r="E8" s="49" t="s">
        <v>102</v>
      </c>
      <c r="F8" s="47" t="s">
        <v>143</v>
      </c>
      <c r="G8" s="51" t="s">
        <v>196</v>
      </c>
      <c r="H8" s="47" t="s">
        <v>143</v>
      </c>
      <c r="I8" s="47" t="s">
        <v>231</v>
      </c>
      <c r="J8" s="52" t="s">
        <v>123</v>
      </c>
      <c r="K8" s="52" t="s">
        <v>123</v>
      </c>
      <c r="L8" s="52" t="s">
        <v>123</v>
      </c>
      <c r="M8" s="52" t="s">
        <v>123</v>
      </c>
      <c r="N8" s="52" t="s">
        <v>143</v>
      </c>
      <c r="O8" s="47" t="s">
        <v>143</v>
      </c>
      <c r="P8" s="50" t="s">
        <v>123</v>
      </c>
      <c r="Q8" s="46" t="s">
        <v>102</v>
      </c>
      <c r="R8" s="52" t="s">
        <v>231</v>
      </c>
      <c r="S8" s="53" t="s">
        <v>164</v>
      </c>
    </row>
    <row r="9" spans="2:19" ht="25.15" customHeight="1" x14ac:dyDescent="0.15">
      <c r="B9" s="79"/>
      <c r="C9" s="13" t="s">
        <v>30</v>
      </c>
      <c r="D9" s="12" t="s">
        <v>26</v>
      </c>
      <c r="E9" s="49" t="s">
        <v>103</v>
      </c>
      <c r="F9" s="47" t="s">
        <v>113</v>
      </c>
      <c r="G9" s="47" t="s">
        <v>102</v>
      </c>
      <c r="H9" s="47" t="s">
        <v>113</v>
      </c>
      <c r="I9" s="47" t="s">
        <v>163</v>
      </c>
      <c r="J9" s="47" t="s">
        <v>105</v>
      </c>
      <c r="K9" s="47" t="s">
        <v>105</v>
      </c>
      <c r="L9" s="47" t="s">
        <v>196</v>
      </c>
      <c r="M9" s="47" t="s">
        <v>163</v>
      </c>
      <c r="N9" s="47" t="s">
        <v>148</v>
      </c>
      <c r="O9" s="47" t="s">
        <v>168</v>
      </c>
      <c r="P9" s="50" t="s">
        <v>163</v>
      </c>
      <c r="Q9" s="46" t="s">
        <v>168</v>
      </c>
      <c r="R9" s="47" t="s">
        <v>196</v>
      </c>
      <c r="S9" s="48" t="s">
        <v>148</v>
      </c>
    </row>
    <row r="10" spans="2:19" ht="25.15" customHeight="1" x14ac:dyDescent="0.15">
      <c r="B10" s="80"/>
      <c r="C10" s="15" t="s">
        <v>31</v>
      </c>
      <c r="D10" s="12" t="s">
        <v>26</v>
      </c>
      <c r="E10" s="49" t="s">
        <v>104</v>
      </c>
      <c r="F10" s="47" t="s">
        <v>177</v>
      </c>
      <c r="G10" s="47" t="s">
        <v>117</v>
      </c>
      <c r="H10" s="47" t="s">
        <v>211</v>
      </c>
      <c r="I10" s="47" t="s">
        <v>99</v>
      </c>
      <c r="J10" s="47" t="s">
        <v>133</v>
      </c>
      <c r="K10" s="47" t="s">
        <v>134</v>
      </c>
      <c r="L10" s="47" t="s">
        <v>299</v>
      </c>
      <c r="M10" s="47" t="s">
        <v>303</v>
      </c>
      <c r="N10" s="47" t="s">
        <v>319</v>
      </c>
      <c r="O10" s="47" t="s">
        <v>327</v>
      </c>
      <c r="P10" s="50" t="s">
        <v>134</v>
      </c>
      <c r="Q10" s="46" t="s">
        <v>211</v>
      </c>
      <c r="R10" s="52" t="s">
        <v>319</v>
      </c>
      <c r="S10" s="48" t="s">
        <v>186</v>
      </c>
    </row>
    <row r="11" spans="2:19" ht="25.15" customHeight="1" x14ac:dyDescent="0.15">
      <c r="B11" s="81" t="s">
        <v>32</v>
      </c>
      <c r="C11" s="13" t="s">
        <v>25</v>
      </c>
      <c r="D11" s="12" t="s">
        <v>26</v>
      </c>
      <c r="E11" s="49" t="s">
        <v>105</v>
      </c>
      <c r="F11" s="47" t="s">
        <v>132</v>
      </c>
      <c r="G11" s="47" t="s">
        <v>102</v>
      </c>
      <c r="H11" s="47" t="s">
        <v>102</v>
      </c>
      <c r="I11" s="47" t="s">
        <v>132</v>
      </c>
      <c r="J11" s="47" t="s">
        <v>132</v>
      </c>
      <c r="K11" s="47" t="s">
        <v>105</v>
      </c>
      <c r="L11" s="47" t="s">
        <v>123</v>
      </c>
      <c r="M11" s="47" t="s">
        <v>196</v>
      </c>
      <c r="N11" s="47" t="s">
        <v>123</v>
      </c>
      <c r="O11" s="47" t="s">
        <v>193</v>
      </c>
      <c r="P11" s="50" t="s">
        <v>143</v>
      </c>
      <c r="Q11" s="46" t="s">
        <v>102</v>
      </c>
      <c r="R11" s="47" t="s">
        <v>193</v>
      </c>
      <c r="S11" s="48" t="s">
        <v>105</v>
      </c>
    </row>
    <row r="12" spans="2:19" ht="25.15" customHeight="1" x14ac:dyDescent="0.15">
      <c r="B12" s="82"/>
      <c r="C12" s="15" t="s">
        <v>33</v>
      </c>
      <c r="D12" s="12" t="s">
        <v>3</v>
      </c>
      <c r="E12" s="49" t="s">
        <v>106</v>
      </c>
      <c r="F12" s="47" t="s">
        <v>126</v>
      </c>
      <c r="G12" s="47" t="s">
        <v>135</v>
      </c>
      <c r="H12" s="47" t="s">
        <v>190</v>
      </c>
      <c r="I12" s="47" t="s">
        <v>225</v>
      </c>
      <c r="J12" s="47" t="s">
        <v>190</v>
      </c>
      <c r="K12" s="47" t="s">
        <v>112</v>
      </c>
      <c r="L12" s="47" t="s">
        <v>183</v>
      </c>
      <c r="M12" s="47" t="s">
        <v>126</v>
      </c>
      <c r="N12" s="47" t="s">
        <v>190</v>
      </c>
      <c r="O12" s="47" t="s">
        <v>155</v>
      </c>
      <c r="P12" s="50" t="s">
        <v>155</v>
      </c>
      <c r="Q12" s="46" t="s">
        <v>135</v>
      </c>
      <c r="R12" s="47" t="s">
        <v>183</v>
      </c>
      <c r="S12" s="48" t="s">
        <v>126</v>
      </c>
    </row>
    <row r="13" spans="2:19" ht="25.15" customHeight="1" x14ac:dyDescent="0.15">
      <c r="B13" s="82"/>
      <c r="C13" s="13" t="s">
        <v>34</v>
      </c>
      <c r="D13" s="12" t="s">
        <v>26</v>
      </c>
      <c r="E13" s="49" t="s">
        <v>107</v>
      </c>
      <c r="F13" s="47" t="s">
        <v>186</v>
      </c>
      <c r="G13" s="47" t="s">
        <v>186</v>
      </c>
      <c r="H13" s="47" t="s">
        <v>117</v>
      </c>
      <c r="I13" s="47" t="s">
        <v>104</v>
      </c>
      <c r="J13" s="47" t="s">
        <v>127</v>
      </c>
      <c r="K13" s="47" t="s">
        <v>156</v>
      </c>
      <c r="L13" s="47" t="s">
        <v>151</v>
      </c>
      <c r="M13" s="47" t="s">
        <v>134</v>
      </c>
      <c r="N13" s="47" t="s">
        <v>173</v>
      </c>
      <c r="O13" s="47" t="s">
        <v>99</v>
      </c>
      <c r="P13" s="50" t="s">
        <v>186</v>
      </c>
      <c r="Q13" s="46" t="s">
        <v>99</v>
      </c>
      <c r="R13" s="47" t="s">
        <v>151</v>
      </c>
      <c r="S13" s="48" t="s">
        <v>107</v>
      </c>
    </row>
    <row r="14" spans="2:19" ht="25.15" customHeight="1" x14ac:dyDescent="0.15">
      <c r="B14" s="82"/>
      <c r="C14" s="13" t="s">
        <v>35</v>
      </c>
      <c r="D14" s="12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344</v>
      </c>
      <c r="R14" s="52" t="s">
        <v>344</v>
      </c>
      <c r="S14" s="53" t="s">
        <v>344</v>
      </c>
    </row>
    <row r="15" spans="2:19" ht="25.15" customHeight="1" x14ac:dyDescent="0.15">
      <c r="B15" s="82"/>
      <c r="C15" s="13" t="s">
        <v>36</v>
      </c>
      <c r="D15" s="12" t="s">
        <v>26</v>
      </c>
      <c r="E15" s="49" t="s">
        <v>108</v>
      </c>
      <c r="F15" s="52" t="s">
        <v>108</v>
      </c>
      <c r="G15" s="52" t="s">
        <v>345</v>
      </c>
      <c r="H15" s="52" t="s">
        <v>345</v>
      </c>
      <c r="I15" s="52" t="s">
        <v>108</v>
      </c>
      <c r="J15" s="52" t="s">
        <v>345</v>
      </c>
      <c r="K15" s="52" t="s">
        <v>151</v>
      </c>
      <c r="L15" s="52" t="s">
        <v>151</v>
      </c>
      <c r="M15" s="52" t="s">
        <v>108</v>
      </c>
      <c r="N15" s="52" t="s">
        <v>151</v>
      </c>
      <c r="O15" s="52" t="s">
        <v>345</v>
      </c>
      <c r="P15" s="52" t="s">
        <v>118</v>
      </c>
      <c r="Q15" s="46" t="s">
        <v>118</v>
      </c>
      <c r="R15" s="52" t="s">
        <v>345</v>
      </c>
      <c r="S15" s="53" t="s">
        <v>345</v>
      </c>
    </row>
    <row r="16" spans="2:19" ht="25.15" customHeight="1" thickBot="1" x14ac:dyDescent="0.2">
      <c r="B16" s="83"/>
      <c r="C16" s="16" t="s">
        <v>37</v>
      </c>
      <c r="D16" s="17" t="s">
        <v>26</v>
      </c>
      <c r="E16" s="54" t="s">
        <v>109</v>
      </c>
      <c r="F16" s="55" t="s">
        <v>99</v>
      </c>
      <c r="G16" s="55" t="s">
        <v>110</v>
      </c>
      <c r="H16" s="55" t="s">
        <v>109</v>
      </c>
      <c r="I16" s="55" t="s">
        <v>118</v>
      </c>
      <c r="J16" s="55" t="s">
        <v>108</v>
      </c>
      <c r="K16" s="55" t="s">
        <v>119</v>
      </c>
      <c r="L16" s="55" t="s">
        <v>108</v>
      </c>
      <c r="M16" s="55" t="s">
        <v>345</v>
      </c>
      <c r="N16" s="55" t="s">
        <v>345</v>
      </c>
      <c r="O16" s="55" t="s">
        <v>345</v>
      </c>
      <c r="P16" s="56" t="s">
        <v>156</v>
      </c>
      <c r="Q16" s="54" t="s">
        <v>119</v>
      </c>
      <c r="R16" s="55" t="s">
        <v>345</v>
      </c>
      <c r="S16" s="57" t="s">
        <v>133</v>
      </c>
    </row>
    <row r="17" spans="2:19" ht="25.15" customHeight="1" x14ac:dyDescent="0.15">
      <c r="Q17" s="18"/>
      <c r="R17" s="18"/>
      <c r="S17" s="19"/>
    </row>
    <row r="19" spans="2:19" ht="25.15" customHeight="1" x14ac:dyDescent="0.15">
      <c r="F19"/>
      <c r="G19"/>
      <c r="H19"/>
    </row>
    <row r="20" spans="2:19" ht="25.15" customHeight="1" x14ac:dyDescent="0.15">
      <c r="F20" s="41"/>
      <c r="G20" s="24"/>
      <c r="H20"/>
    </row>
    <row r="21" spans="2:19" ht="25.15" customHeight="1" x14ac:dyDescent="0.15">
      <c r="B21" s="78"/>
      <c r="F21" s="41"/>
      <c r="G21" s="24"/>
      <c r="H21"/>
    </row>
    <row r="22" spans="2:19" ht="25.15" customHeight="1" x14ac:dyDescent="0.15">
      <c r="F22" s="41"/>
      <c r="G22" s="24"/>
      <c r="H22"/>
    </row>
    <row r="23" spans="2:19" ht="25.15" customHeight="1" x14ac:dyDescent="0.15">
      <c r="F23" s="41"/>
      <c r="G23" s="24"/>
      <c r="H23"/>
    </row>
    <row r="24" spans="2:19" ht="25.15" customHeight="1" x14ac:dyDescent="0.15">
      <c r="F24" s="42"/>
      <c r="G24" s="24"/>
      <c r="H24"/>
    </row>
    <row r="25" spans="2:19" ht="25.15" customHeight="1" x14ac:dyDescent="0.15">
      <c r="F25" s="41"/>
      <c r="G25" s="24"/>
      <c r="H25"/>
    </row>
    <row r="26" spans="2:19" ht="25.15" customHeight="1" x14ac:dyDescent="0.15">
      <c r="F26" s="3"/>
      <c r="G26" s="24"/>
      <c r="H26"/>
    </row>
    <row r="27" spans="2:19" ht="25.15" customHeight="1" x14ac:dyDescent="0.15">
      <c r="F27" s="41"/>
      <c r="G27" s="24"/>
      <c r="H27"/>
    </row>
    <row r="28" spans="2:19" ht="25.15" customHeight="1" x14ac:dyDescent="0.15">
      <c r="F28" s="3"/>
      <c r="G28" s="24"/>
      <c r="H28"/>
    </row>
    <row r="29" spans="2:19" ht="25.15" customHeight="1" x14ac:dyDescent="0.15">
      <c r="F29" s="41"/>
      <c r="G29" s="24"/>
      <c r="H29"/>
    </row>
    <row r="30" spans="2:19" ht="25.15" customHeight="1" x14ac:dyDescent="0.15">
      <c r="F30" s="41"/>
      <c r="G30" s="24"/>
      <c r="H30"/>
    </row>
    <row r="31" spans="2:19" ht="25.15" customHeight="1" x14ac:dyDescent="0.15">
      <c r="F31" s="41"/>
      <c r="G31" s="24"/>
      <c r="H31"/>
    </row>
    <row r="32" spans="2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121" priority="1" stopIfTrue="1" operator="equal">
      <formula>0</formula>
    </cfRule>
  </conditionalFormatting>
  <conditionalFormatting sqref="E7:P8">
    <cfRule type="cellIs" dxfId="120" priority="10" stopIfTrue="1" operator="equal">
      <formula>0</formula>
    </cfRule>
  </conditionalFormatting>
  <conditionalFormatting sqref="F14:P14">
    <cfRule type="cellIs" dxfId="119" priority="3" stopIfTrue="1" operator="equal">
      <formula>0</formula>
    </cfRule>
    <cfRule type="cellIs" dxfId="118" priority="5" stopIfTrue="1" operator="equal">
      <formula>0</formula>
    </cfRule>
    <cfRule type="cellIs" dxfId="117" priority="7" stopIfTrue="1" operator="equal">
      <formula>"0.001&gt;"</formula>
    </cfRule>
    <cfRule type="cellIs" dxfId="116" priority="8" stopIfTrue="1" operator="equal">
      <formula>0</formula>
    </cfRule>
  </conditionalFormatting>
  <conditionalFormatting sqref="F15:P15">
    <cfRule type="cellIs" dxfId="115" priority="2" stopIfTrue="1" operator="equal">
      <formula>0</formula>
    </cfRule>
  </conditionalFormatting>
  <dataValidations count="1">
    <dataValidation type="decimal" operator="greaterThan" allowBlank="1" showInputMessage="1" showErrorMessage="1" sqref="WQB983055:WQC983055 CZ15:DA15 MV15:MW15 WR15:WS15 AGN15:AGO15 AQJ15:AQK15 BAF15:BAG15 BKB15:BKC15 BTX15:BTY15 CDT15:CDU15 CNP15:CNQ15 CXL15:CXM15 DHH15:DHI15 DRD15:DRE15 EAZ15:EBA15 EKV15:EKW15 EUR15:EUS15 FEN15:FEO15 FOJ15:FOK15 FYF15:FYG15 GIB15:GIC15 GRX15:GRY15 HBT15:HBU15 HLP15:HLQ15 HVL15:HVM15 IFH15:IFI15 IPD15:IPE15 IYZ15:IZA15 JIV15:JIW15 JSR15:JSS15 KCN15:KCO15 KMJ15:KMK15 KWF15:KWG15 LGB15:LGC15 LPX15:LPY15 LZT15:LZU15 MJP15:MJQ15 MTL15:MTM15 NDH15:NDI15 NND15:NNE15 NWZ15:NXA15 OGV15:OGW15 OQR15:OQS15 PAN15:PAO15 PKJ15:PKK15 PUF15:PUG15 QEB15:QEC15 QNX15:QNY15 QXT15:QXU15 RHP15:RHQ15 RRL15:RRM15 SBH15:SBI15 SLD15:SLE15 SUZ15:SVA15 TEV15:TEW15 TOR15:TOS15 TYN15:TYO15 UIJ15:UIK15 USF15:USG15 VCB15:VCC15 VLX15:VLY15 VVT15:VVU15 WFP15:WFQ15 WPL15:WPM15 H65551:I65551 DP65551:DQ65551 NL65551:NM65551 XH65551:XI65551 AHD65551:AHE65551 AQZ65551:ARA65551 BAV65551:BAW65551 BKR65551:BKS65551 BUN65551:BUO65551 CEJ65551:CEK65551 COF65551:COG65551 CYB65551:CYC65551 DHX65551:DHY65551 DRT65551:DRU65551 EBP65551:EBQ65551 ELL65551:ELM65551 EVH65551:EVI65551 FFD65551:FFE65551 FOZ65551:FPA65551 FYV65551:FYW65551 GIR65551:GIS65551 GSN65551:GSO65551 HCJ65551:HCK65551 HMF65551:HMG65551 HWB65551:HWC65551 IFX65551:IFY65551 IPT65551:IPU65551 IZP65551:IZQ65551 JJL65551:JJM65551 JTH65551:JTI65551 KDD65551:KDE65551 KMZ65551:KNA65551 KWV65551:KWW65551 LGR65551:LGS65551 LQN65551:LQO65551 MAJ65551:MAK65551 MKF65551:MKG65551 MUB65551:MUC65551 NDX65551:NDY65551 NNT65551:NNU65551 NXP65551:NXQ65551 OHL65551:OHM65551 ORH65551:ORI65551 PBD65551:PBE65551 PKZ65551:PLA65551 PUV65551:PUW65551 QER65551:QES65551 QON65551:QOO65551 QYJ65551:QYK65551 RIF65551:RIG65551 RSB65551:RSC65551 SBX65551:SBY65551 SLT65551:SLU65551 SVP65551:SVQ65551 TFL65551:TFM65551 TPH65551:TPI65551 TZD65551:TZE65551 UIZ65551:UJA65551 USV65551:USW65551 VCR65551:VCS65551 VMN65551:VMO65551 VWJ65551:VWK65551 WGF65551:WGG65551 WQB65551:WQC65551 H131087:I131087 DP131087:DQ131087 NL131087:NM131087 XH131087:XI131087 AHD131087:AHE131087 AQZ131087:ARA131087 BAV131087:BAW131087 BKR131087:BKS131087 BUN131087:BUO131087 CEJ131087:CEK131087 COF131087:COG131087 CYB131087:CYC131087 DHX131087:DHY131087 DRT131087:DRU131087 EBP131087:EBQ131087 ELL131087:ELM131087 EVH131087:EVI131087 FFD131087:FFE131087 FOZ131087:FPA131087 FYV131087:FYW131087 GIR131087:GIS131087 GSN131087:GSO131087 HCJ131087:HCK131087 HMF131087:HMG131087 HWB131087:HWC131087 IFX131087:IFY131087 IPT131087:IPU131087 IZP131087:IZQ131087 JJL131087:JJM131087 JTH131087:JTI131087 KDD131087:KDE131087 KMZ131087:KNA131087 KWV131087:KWW131087 LGR131087:LGS131087 LQN131087:LQO131087 MAJ131087:MAK131087 MKF131087:MKG131087 MUB131087:MUC131087 NDX131087:NDY131087 NNT131087:NNU131087 NXP131087:NXQ131087 OHL131087:OHM131087 ORH131087:ORI131087 PBD131087:PBE131087 PKZ131087:PLA131087 PUV131087:PUW131087 QER131087:QES131087 QON131087:QOO131087 QYJ131087:QYK131087 RIF131087:RIG131087 RSB131087:RSC131087 SBX131087:SBY131087 SLT131087:SLU131087 SVP131087:SVQ131087 TFL131087:TFM131087 TPH131087:TPI131087 TZD131087:TZE131087 UIZ131087:UJA131087 USV131087:USW131087 VCR131087:VCS131087 VMN131087:VMO131087 VWJ131087:VWK131087 WGF131087:WGG131087 WQB131087:WQC131087 H196623:I196623 DP196623:DQ196623 NL196623:NM196623 XH196623:XI196623 AHD196623:AHE196623 AQZ196623:ARA196623 BAV196623:BAW196623 BKR196623:BKS196623 BUN196623:BUO196623 CEJ196623:CEK196623 COF196623:COG196623 CYB196623:CYC196623 DHX196623:DHY196623 DRT196623:DRU196623 EBP196623:EBQ196623 ELL196623:ELM196623 EVH196623:EVI196623 FFD196623:FFE196623 FOZ196623:FPA196623 FYV196623:FYW196623 GIR196623:GIS196623 GSN196623:GSO196623 HCJ196623:HCK196623 HMF196623:HMG196623 HWB196623:HWC196623 IFX196623:IFY196623 IPT196623:IPU196623 IZP196623:IZQ196623 JJL196623:JJM196623 JTH196623:JTI196623 KDD196623:KDE196623 KMZ196623:KNA196623 KWV196623:KWW196623 LGR196623:LGS196623 LQN196623:LQO196623 MAJ196623:MAK196623 MKF196623:MKG196623 MUB196623:MUC196623 NDX196623:NDY196623 NNT196623:NNU196623 NXP196623:NXQ196623 OHL196623:OHM196623 ORH196623:ORI196623 PBD196623:PBE196623 PKZ196623:PLA196623 PUV196623:PUW196623 QER196623:QES196623 QON196623:QOO196623 QYJ196623:QYK196623 RIF196623:RIG196623 RSB196623:RSC196623 SBX196623:SBY196623 SLT196623:SLU196623 SVP196623:SVQ196623 TFL196623:TFM196623 TPH196623:TPI196623 TZD196623:TZE196623 UIZ196623:UJA196623 USV196623:USW196623 VCR196623:VCS196623 VMN196623:VMO196623 VWJ196623:VWK196623 WGF196623:WGG196623 WQB196623:WQC196623 H262159:I262159 DP262159:DQ262159 NL262159:NM262159 XH262159:XI262159 AHD262159:AHE262159 AQZ262159:ARA262159 BAV262159:BAW262159 BKR262159:BKS262159 BUN262159:BUO262159 CEJ262159:CEK262159 COF262159:COG262159 CYB262159:CYC262159 DHX262159:DHY262159 DRT262159:DRU262159 EBP262159:EBQ262159 ELL262159:ELM262159 EVH262159:EVI262159 FFD262159:FFE262159 FOZ262159:FPA262159 FYV262159:FYW262159 GIR262159:GIS262159 GSN262159:GSO262159 HCJ262159:HCK262159 HMF262159:HMG262159 HWB262159:HWC262159 IFX262159:IFY262159 IPT262159:IPU262159 IZP262159:IZQ262159 JJL262159:JJM262159 JTH262159:JTI262159 KDD262159:KDE262159 KMZ262159:KNA262159 KWV262159:KWW262159 LGR262159:LGS262159 LQN262159:LQO262159 MAJ262159:MAK262159 MKF262159:MKG262159 MUB262159:MUC262159 NDX262159:NDY262159 NNT262159:NNU262159 NXP262159:NXQ262159 OHL262159:OHM262159 ORH262159:ORI262159 PBD262159:PBE262159 PKZ262159:PLA262159 PUV262159:PUW262159 QER262159:QES262159 QON262159:QOO262159 QYJ262159:QYK262159 RIF262159:RIG262159 RSB262159:RSC262159 SBX262159:SBY262159 SLT262159:SLU262159 SVP262159:SVQ262159 TFL262159:TFM262159 TPH262159:TPI262159 TZD262159:TZE262159 UIZ262159:UJA262159 USV262159:USW262159 VCR262159:VCS262159 VMN262159:VMO262159 VWJ262159:VWK262159 WGF262159:WGG262159 WQB262159:WQC262159 H327695:I327695 DP327695:DQ327695 NL327695:NM327695 XH327695:XI327695 AHD327695:AHE327695 AQZ327695:ARA327695 BAV327695:BAW327695 BKR327695:BKS327695 BUN327695:BUO327695 CEJ327695:CEK327695 COF327695:COG327695 CYB327695:CYC327695 DHX327695:DHY327695 DRT327695:DRU327695 EBP327695:EBQ327695 ELL327695:ELM327695 EVH327695:EVI327695 FFD327695:FFE327695 FOZ327695:FPA327695 FYV327695:FYW327695 GIR327695:GIS327695 GSN327695:GSO327695 HCJ327695:HCK327695 HMF327695:HMG327695 HWB327695:HWC327695 IFX327695:IFY327695 IPT327695:IPU327695 IZP327695:IZQ327695 JJL327695:JJM327695 JTH327695:JTI327695 KDD327695:KDE327695 KMZ327695:KNA327695 KWV327695:KWW327695 LGR327695:LGS327695 LQN327695:LQO327695 MAJ327695:MAK327695 MKF327695:MKG327695 MUB327695:MUC327695 NDX327695:NDY327695 NNT327695:NNU327695 NXP327695:NXQ327695 OHL327695:OHM327695 ORH327695:ORI327695 PBD327695:PBE327695 PKZ327695:PLA327695 PUV327695:PUW327695 QER327695:QES327695 QON327695:QOO327695 QYJ327695:QYK327695 RIF327695:RIG327695 RSB327695:RSC327695 SBX327695:SBY327695 SLT327695:SLU327695 SVP327695:SVQ327695 TFL327695:TFM327695 TPH327695:TPI327695 TZD327695:TZE327695 UIZ327695:UJA327695 USV327695:USW327695 VCR327695:VCS327695 VMN327695:VMO327695 VWJ327695:VWK327695 WGF327695:WGG327695 WQB327695:WQC327695 H393231:I393231 DP393231:DQ393231 NL393231:NM393231 XH393231:XI393231 AHD393231:AHE393231 AQZ393231:ARA393231 BAV393231:BAW393231 BKR393231:BKS393231 BUN393231:BUO393231 CEJ393231:CEK393231 COF393231:COG393231 CYB393231:CYC393231 DHX393231:DHY393231 DRT393231:DRU393231 EBP393231:EBQ393231 ELL393231:ELM393231 EVH393231:EVI393231 FFD393231:FFE393231 FOZ393231:FPA393231 FYV393231:FYW393231 GIR393231:GIS393231 GSN393231:GSO393231 HCJ393231:HCK393231 HMF393231:HMG393231 HWB393231:HWC393231 IFX393231:IFY393231 IPT393231:IPU393231 IZP393231:IZQ393231 JJL393231:JJM393231 JTH393231:JTI393231 KDD393231:KDE393231 KMZ393231:KNA393231 KWV393231:KWW393231 LGR393231:LGS393231 LQN393231:LQO393231 MAJ393231:MAK393231 MKF393231:MKG393231 MUB393231:MUC393231 NDX393231:NDY393231 NNT393231:NNU393231 NXP393231:NXQ393231 OHL393231:OHM393231 ORH393231:ORI393231 PBD393231:PBE393231 PKZ393231:PLA393231 PUV393231:PUW393231 QER393231:QES393231 QON393231:QOO393231 QYJ393231:QYK393231 RIF393231:RIG393231 RSB393231:RSC393231 SBX393231:SBY393231 SLT393231:SLU393231 SVP393231:SVQ393231 TFL393231:TFM393231 TPH393231:TPI393231 TZD393231:TZE393231 UIZ393231:UJA393231 USV393231:USW393231 VCR393231:VCS393231 VMN393231:VMO393231 VWJ393231:VWK393231 WGF393231:WGG393231 WQB393231:WQC393231 H458767:I458767 DP458767:DQ458767 NL458767:NM458767 XH458767:XI458767 AHD458767:AHE458767 AQZ458767:ARA458767 BAV458767:BAW458767 BKR458767:BKS458767 BUN458767:BUO458767 CEJ458767:CEK458767 COF458767:COG458767 CYB458767:CYC458767 DHX458767:DHY458767 DRT458767:DRU458767 EBP458767:EBQ458767 ELL458767:ELM458767 EVH458767:EVI458767 FFD458767:FFE458767 FOZ458767:FPA458767 FYV458767:FYW458767 GIR458767:GIS458767 GSN458767:GSO458767 HCJ458767:HCK458767 HMF458767:HMG458767 HWB458767:HWC458767 IFX458767:IFY458767 IPT458767:IPU458767 IZP458767:IZQ458767 JJL458767:JJM458767 JTH458767:JTI458767 KDD458767:KDE458767 KMZ458767:KNA458767 KWV458767:KWW458767 LGR458767:LGS458767 LQN458767:LQO458767 MAJ458767:MAK458767 MKF458767:MKG458767 MUB458767:MUC458767 NDX458767:NDY458767 NNT458767:NNU458767 NXP458767:NXQ458767 OHL458767:OHM458767 ORH458767:ORI458767 PBD458767:PBE458767 PKZ458767:PLA458767 PUV458767:PUW458767 QER458767:QES458767 QON458767:QOO458767 QYJ458767:QYK458767 RIF458767:RIG458767 RSB458767:RSC458767 SBX458767:SBY458767 SLT458767:SLU458767 SVP458767:SVQ458767 TFL458767:TFM458767 TPH458767:TPI458767 TZD458767:TZE458767 UIZ458767:UJA458767 USV458767:USW458767 VCR458767:VCS458767 VMN458767:VMO458767 VWJ458767:VWK458767 WGF458767:WGG458767 WQB458767:WQC458767 H524303:I524303 DP524303:DQ524303 NL524303:NM524303 XH524303:XI524303 AHD524303:AHE524303 AQZ524303:ARA524303 BAV524303:BAW524303 BKR524303:BKS524303 BUN524303:BUO524303 CEJ524303:CEK524303 COF524303:COG524303 CYB524303:CYC524303 DHX524303:DHY524303 DRT524303:DRU524303 EBP524303:EBQ524303 ELL524303:ELM524303 EVH524303:EVI524303 FFD524303:FFE524303 FOZ524303:FPA524303 FYV524303:FYW524303 GIR524303:GIS524303 GSN524303:GSO524303 HCJ524303:HCK524303 HMF524303:HMG524303 HWB524303:HWC524303 IFX524303:IFY524303 IPT524303:IPU524303 IZP524303:IZQ524303 JJL524303:JJM524303 JTH524303:JTI524303 KDD524303:KDE524303 KMZ524303:KNA524303 KWV524303:KWW524303 LGR524303:LGS524303 LQN524303:LQO524303 MAJ524303:MAK524303 MKF524303:MKG524303 MUB524303:MUC524303 NDX524303:NDY524303 NNT524303:NNU524303 NXP524303:NXQ524303 OHL524303:OHM524303 ORH524303:ORI524303 PBD524303:PBE524303 PKZ524303:PLA524303 PUV524303:PUW524303 QER524303:QES524303 QON524303:QOO524303 QYJ524303:QYK524303 RIF524303:RIG524303 RSB524303:RSC524303 SBX524303:SBY524303 SLT524303:SLU524303 SVP524303:SVQ524303 TFL524303:TFM524303 TPH524303:TPI524303 TZD524303:TZE524303 UIZ524303:UJA524303 USV524303:USW524303 VCR524303:VCS524303 VMN524303:VMO524303 VWJ524303:VWK524303 WGF524303:WGG524303 WQB524303:WQC524303 H589839:I589839 DP589839:DQ589839 NL589839:NM589839 XH589839:XI589839 AHD589839:AHE589839 AQZ589839:ARA589839 BAV589839:BAW589839 BKR589839:BKS589839 BUN589839:BUO589839 CEJ589839:CEK589839 COF589839:COG589839 CYB589839:CYC589839 DHX589839:DHY589839 DRT589839:DRU589839 EBP589839:EBQ589839 ELL589839:ELM589839 EVH589839:EVI589839 FFD589839:FFE589839 FOZ589839:FPA589839 FYV589839:FYW589839 GIR589839:GIS589839 GSN589839:GSO589839 HCJ589839:HCK589839 HMF589839:HMG589839 HWB589839:HWC589839 IFX589839:IFY589839 IPT589839:IPU589839 IZP589839:IZQ589839 JJL589839:JJM589839 JTH589839:JTI589839 KDD589839:KDE589839 KMZ589839:KNA589839 KWV589839:KWW589839 LGR589839:LGS589839 LQN589839:LQO589839 MAJ589839:MAK589839 MKF589839:MKG589839 MUB589839:MUC589839 NDX589839:NDY589839 NNT589839:NNU589839 NXP589839:NXQ589839 OHL589839:OHM589839 ORH589839:ORI589839 PBD589839:PBE589839 PKZ589839:PLA589839 PUV589839:PUW589839 QER589839:QES589839 QON589839:QOO589839 QYJ589839:QYK589839 RIF589839:RIG589839 RSB589839:RSC589839 SBX589839:SBY589839 SLT589839:SLU589839 SVP589839:SVQ589839 TFL589839:TFM589839 TPH589839:TPI589839 TZD589839:TZE589839 UIZ589839:UJA589839 USV589839:USW589839 VCR589839:VCS589839 VMN589839:VMO589839 VWJ589839:VWK589839 WGF589839:WGG589839 WQB589839:WQC589839 H655375:I655375 DP655375:DQ655375 NL655375:NM655375 XH655375:XI655375 AHD655375:AHE655375 AQZ655375:ARA655375 BAV655375:BAW655375 BKR655375:BKS655375 BUN655375:BUO655375 CEJ655375:CEK655375 COF655375:COG655375 CYB655375:CYC655375 DHX655375:DHY655375 DRT655375:DRU655375 EBP655375:EBQ655375 ELL655375:ELM655375 EVH655375:EVI655375 FFD655375:FFE655375 FOZ655375:FPA655375 FYV655375:FYW655375 GIR655375:GIS655375 GSN655375:GSO655375 HCJ655375:HCK655375 HMF655375:HMG655375 HWB655375:HWC655375 IFX655375:IFY655375 IPT655375:IPU655375 IZP655375:IZQ655375 JJL655375:JJM655375 JTH655375:JTI655375 KDD655375:KDE655375 KMZ655375:KNA655375 KWV655375:KWW655375 LGR655375:LGS655375 LQN655375:LQO655375 MAJ655375:MAK655375 MKF655375:MKG655375 MUB655375:MUC655375 NDX655375:NDY655375 NNT655375:NNU655375 NXP655375:NXQ655375 OHL655375:OHM655375 ORH655375:ORI655375 PBD655375:PBE655375 PKZ655375:PLA655375 PUV655375:PUW655375 QER655375:QES655375 QON655375:QOO655375 QYJ655375:QYK655375 RIF655375:RIG655375 RSB655375:RSC655375 SBX655375:SBY655375 SLT655375:SLU655375 SVP655375:SVQ655375 TFL655375:TFM655375 TPH655375:TPI655375 TZD655375:TZE655375 UIZ655375:UJA655375 USV655375:USW655375 VCR655375:VCS655375 VMN655375:VMO655375 VWJ655375:VWK655375 WGF655375:WGG655375 WQB655375:WQC655375 H720911:I720911 DP720911:DQ720911 NL720911:NM720911 XH720911:XI720911 AHD720911:AHE720911 AQZ720911:ARA720911 BAV720911:BAW720911 BKR720911:BKS720911 BUN720911:BUO720911 CEJ720911:CEK720911 COF720911:COG720911 CYB720911:CYC720911 DHX720911:DHY720911 DRT720911:DRU720911 EBP720911:EBQ720911 ELL720911:ELM720911 EVH720911:EVI720911 FFD720911:FFE720911 FOZ720911:FPA720911 FYV720911:FYW720911 GIR720911:GIS720911 GSN720911:GSO720911 HCJ720911:HCK720911 HMF720911:HMG720911 HWB720911:HWC720911 IFX720911:IFY720911 IPT720911:IPU720911 IZP720911:IZQ720911 JJL720911:JJM720911 JTH720911:JTI720911 KDD720911:KDE720911 KMZ720911:KNA720911 KWV720911:KWW720911 LGR720911:LGS720911 LQN720911:LQO720911 MAJ720911:MAK720911 MKF720911:MKG720911 MUB720911:MUC720911 NDX720911:NDY720911 NNT720911:NNU720911 NXP720911:NXQ720911 OHL720911:OHM720911 ORH720911:ORI720911 PBD720911:PBE720911 PKZ720911:PLA720911 PUV720911:PUW720911 QER720911:QES720911 QON720911:QOO720911 QYJ720911:QYK720911 RIF720911:RIG720911 RSB720911:RSC720911 SBX720911:SBY720911 SLT720911:SLU720911 SVP720911:SVQ720911 TFL720911:TFM720911 TPH720911:TPI720911 TZD720911:TZE720911 UIZ720911:UJA720911 USV720911:USW720911 VCR720911:VCS720911 VMN720911:VMO720911 VWJ720911:VWK720911 WGF720911:WGG720911 WQB720911:WQC720911 H786447:I786447 DP786447:DQ786447 NL786447:NM786447 XH786447:XI786447 AHD786447:AHE786447 AQZ786447:ARA786447 BAV786447:BAW786447 BKR786447:BKS786447 BUN786447:BUO786447 CEJ786447:CEK786447 COF786447:COG786447 CYB786447:CYC786447 DHX786447:DHY786447 DRT786447:DRU786447 EBP786447:EBQ786447 ELL786447:ELM786447 EVH786447:EVI786447 FFD786447:FFE786447 FOZ786447:FPA786447 FYV786447:FYW786447 GIR786447:GIS786447 GSN786447:GSO786447 HCJ786447:HCK786447 HMF786447:HMG786447 HWB786447:HWC786447 IFX786447:IFY786447 IPT786447:IPU786447 IZP786447:IZQ786447 JJL786447:JJM786447 JTH786447:JTI786447 KDD786447:KDE786447 KMZ786447:KNA786447 KWV786447:KWW786447 LGR786447:LGS786447 LQN786447:LQO786447 MAJ786447:MAK786447 MKF786447:MKG786447 MUB786447:MUC786447 NDX786447:NDY786447 NNT786447:NNU786447 NXP786447:NXQ786447 OHL786447:OHM786447 ORH786447:ORI786447 PBD786447:PBE786447 PKZ786447:PLA786447 PUV786447:PUW786447 QER786447:QES786447 QON786447:QOO786447 QYJ786447:QYK786447 RIF786447:RIG786447 RSB786447:RSC786447 SBX786447:SBY786447 SLT786447:SLU786447 SVP786447:SVQ786447 TFL786447:TFM786447 TPH786447:TPI786447 TZD786447:TZE786447 UIZ786447:UJA786447 USV786447:USW786447 VCR786447:VCS786447 VMN786447:VMO786447 VWJ786447:VWK786447 WGF786447:WGG786447 WQB786447:WQC786447 H851983:I851983 DP851983:DQ851983 NL851983:NM851983 XH851983:XI851983 AHD851983:AHE851983 AQZ851983:ARA851983 BAV851983:BAW851983 BKR851983:BKS851983 BUN851983:BUO851983 CEJ851983:CEK851983 COF851983:COG851983 CYB851983:CYC851983 DHX851983:DHY851983 DRT851983:DRU851983 EBP851983:EBQ851983 ELL851983:ELM851983 EVH851983:EVI851983 FFD851983:FFE851983 FOZ851983:FPA851983 FYV851983:FYW851983 GIR851983:GIS851983 GSN851983:GSO851983 HCJ851983:HCK851983 HMF851983:HMG851983 HWB851983:HWC851983 IFX851983:IFY851983 IPT851983:IPU851983 IZP851983:IZQ851983 JJL851983:JJM851983 JTH851983:JTI851983 KDD851983:KDE851983 KMZ851983:KNA851983 KWV851983:KWW851983 LGR851983:LGS851983 LQN851983:LQO851983 MAJ851983:MAK851983 MKF851983:MKG851983 MUB851983:MUC851983 NDX851983:NDY851983 NNT851983:NNU851983 NXP851983:NXQ851983 OHL851983:OHM851983 ORH851983:ORI851983 PBD851983:PBE851983 PKZ851983:PLA851983 PUV851983:PUW851983 QER851983:QES851983 QON851983:QOO851983 QYJ851983:QYK851983 RIF851983:RIG851983 RSB851983:RSC851983 SBX851983:SBY851983 SLT851983:SLU851983 SVP851983:SVQ851983 TFL851983:TFM851983 TPH851983:TPI851983 TZD851983:TZE851983 UIZ851983:UJA851983 USV851983:USW851983 VCR851983:VCS851983 VMN851983:VMO851983 VWJ851983:VWK851983 WGF851983:WGG851983 WQB851983:WQC851983 H917519:I917519 DP917519:DQ917519 NL917519:NM917519 XH917519:XI917519 AHD917519:AHE917519 AQZ917519:ARA917519 BAV917519:BAW917519 BKR917519:BKS917519 BUN917519:BUO917519 CEJ917519:CEK917519 COF917519:COG917519 CYB917519:CYC917519 DHX917519:DHY917519 DRT917519:DRU917519 EBP917519:EBQ917519 ELL917519:ELM917519 EVH917519:EVI917519 FFD917519:FFE917519 FOZ917519:FPA917519 FYV917519:FYW917519 GIR917519:GIS917519 GSN917519:GSO917519 HCJ917519:HCK917519 HMF917519:HMG917519 HWB917519:HWC917519 IFX917519:IFY917519 IPT917519:IPU917519 IZP917519:IZQ917519 JJL917519:JJM917519 JTH917519:JTI917519 KDD917519:KDE917519 KMZ917519:KNA917519 KWV917519:KWW917519 LGR917519:LGS917519 LQN917519:LQO917519 MAJ917519:MAK917519 MKF917519:MKG917519 MUB917519:MUC917519 NDX917519:NDY917519 NNT917519:NNU917519 NXP917519:NXQ917519 OHL917519:OHM917519 ORH917519:ORI917519 PBD917519:PBE917519 PKZ917519:PLA917519 PUV917519:PUW917519 QER917519:QES917519 QON917519:QOO917519 QYJ917519:QYK917519 RIF917519:RIG917519 RSB917519:RSC917519 SBX917519:SBY917519 SLT917519:SLU917519 SVP917519:SVQ917519 TFL917519:TFM917519 TPH917519:TPI917519 TZD917519:TZE917519 UIZ917519:UJA917519 USV917519:USW917519 VCR917519:VCS917519 VMN917519:VMO917519 VWJ917519:VWK917519 WGF917519:WGG917519 WQB917519:WQC917519 H983055:I983055 DP983055:DQ983055 NL983055:NM983055 XH983055:XI983055 AHD983055:AHE983055 AQZ983055:ARA983055 BAV983055:BAW983055 BKR983055:BKS983055 BUN983055:BUO983055 CEJ983055:CEK983055 COF983055:COG983055 CYB983055:CYC983055 DHX983055:DHY983055 DRT983055:DRU983055 EBP983055:EBQ983055 ELL983055:ELM983055 EVH983055:EVI983055 FFD983055:FFE983055 FOZ983055:FPA983055 FYV983055:FYW983055 GIR983055:GIS983055 GSN983055:GSO983055 HCJ983055:HCK983055 HMF983055:HMG983055 HWB983055:HWC983055 IFX983055:IFY983055 IPT983055:IPU983055 IZP983055:IZQ983055 JJL983055:JJM983055 JTH983055:JTI983055 KDD983055:KDE983055 KMZ983055:KNA983055 KWV983055:KWW983055 LGR983055:LGS983055 LQN983055:LQO983055 MAJ983055:MAK983055 MKF983055:MKG983055 MUB983055:MUC983055 NDX983055:NDY983055 NNT983055:NNU983055 NXP983055:NXQ983055 OHL983055:OHM983055 ORH983055:ORI983055 PBD983055:PBE983055 PKZ983055:PLA983055 PUV983055:PUW983055 QER983055:QES983055 QON983055:QOO983055 QYJ983055:QYK983055 RIF983055:RIG983055 RSB983055:RSC983055 SBX983055:SBY983055 SLT983055:SLU983055 SVP983055:SVQ983055 TFL983055:TFM983055 TPH983055:TPI983055 TZD983055:TZE983055 UIZ983055:UJA983055 USV983055:USW983055 VCR983055:VCS983055 VMN983055:VMO983055 VWJ983055:VWK983055 WGF983055:WGG983055" xr:uid="{00000000-0002-0000-02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71" width="7.5" style="2" bestFit="1" customWidth="1"/>
    <col min="172" max="172" width="7.125" style="2"/>
    <col min="173" max="173" width="7.875" style="2" bestFit="1" customWidth="1"/>
    <col min="174" max="181" width="7.5" style="2" bestFit="1" customWidth="1"/>
    <col min="182" max="182" width="7.125" style="2"/>
    <col min="183" max="183" width="7.5" style="2" bestFit="1" customWidth="1"/>
    <col min="184" max="184" width="7.125" style="2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27" width="7.5" style="2" bestFit="1" customWidth="1"/>
    <col min="428" max="428" width="7.125" style="2"/>
    <col min="429" max="429" width="7.875" style="2" bestFit="1" customWidth="1"/>
    <col min="430" max="437" width="7.5" style="2" bestFit="1" customWidth="1"/>
    <col min="438" max="438" width="7.125" style="2"/>
    <col min="439" max="439" width="7.5" style="2" bestFit="1" customWidth="1"/>
    <col min="440" max="440" width="7.125" style="2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83" width="7.5" style="2" bestFit="1" customWidth="1"/>
    <col min="684" max="684" width="7.125" style="2"/>
    <col min="685" max="685" width="7.875" style="2" bestFit="1" customWidth="1"/>
    <col min="686" max="693" width="7.5" style="2" bestFit="1" customWidth="1"/>
    <col min="694" max="694" width="7.125" style="2"/>
    <col min="695" max="695" width="7.5" style="2" bestFit="1" customWidth="1"/>
    <col min="696" max="696" width="7.125" style="2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39" width="7.5" style="2" bestFit="1" customWidth="1"/>
    <col min="940" max="940" width="7.125" style="2"/>
    <col min="941" max="941" width="7.875" style="2" bestFit="1" customWidth="1"/>
    <col min="942" max="949" width="7.5" style="2" bestFit="1" customWidth="1"/>
    <col min="950" max="950" width="7.125" style="2"/>
    <col min="951" max="951" width="7.5" style="2" bestFit="1" customWidth="1"/>
    <col min="952" max="952" width="7.125" style="2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195" width="7.5" style="2" bestFit="1" customWidth="1"/>
    <col min="1196" max="1196" width="7.125" style="2"/>
    <col min="1197" max="1197" width="7.875" style="2" bestFit="1" customWidth="1"/>
    <col min="1198" max="1205" width="7.5" style="2" bestFit="1" customWidth="1"/>
    <col min="1206" max="1206" width="7.125" style="2"/>
    <col min="1207" max="1207" width="7.5" style="2" bestFit="1" customWidth="1"/>
    <col min="1208" max="1208" width="7.125" style="2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51" width="7.5" style="2" bestFit="1" customWidth="1"/>
    <col min="1452" max="1452" width="7.125" style="2"/>
    <col min="1453" max="1453" width="7.875" style="2" bestFit="1" customWidth="1"/>
    <col min="1454" max="1461" width="7.5" style="2" bestFit="1" customWidth="1"/>
    <col min="1462" max="1462" width="7.125" style="2"/>
    <col min="1463" max="1463" width="7.5" style="2" bestFit="1" customWidth="1"/>
    <col min="1464" max="1464" width="7.125" style="2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07" width="7.5" style="2" bestFit="1" customWidth="1"/>
    <col min="1708" max="1708" width="7.125" style="2"/>
    <col min="1709" max="1709" width="7.875" style="2" bestFit="1" customWidth="1"/>
    <col min="1710" max="1717" width="7.5" style="2" bestFit="1" customWidth="1"/>
    <col min="1718" max="1718" width="7.125" style="2"/>
    <col min="1719" max="1719" width="7.5" style="2" bestFit="1" customWidth="1"/>
    <col min="1720" max="1720" width="7.125" style="2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63" width="7.5" style="2" bestFit="1" customWidth="1"/>
    <col min="1964" max="1964" width="7.125" style="2"/>
    <col min="1965" max="1965" width="7.875" style="2" bestFit="1" customWidth="1"/>
    <col min="1966" max="1973" width="7.5" style="2" bestFit="1" customWidth="1"/>
    <col min="1974" max="1974" width="7.125" style="2"/>
    <col min="1975" max="1975" width="7.5" style="2" bestFit="1" customWidth="1"/>
    <col min="1976" max="1976" width="7.125" style="2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19" width="7.5" style="2" bestFit="1" customWidth="1"/>
    <col min="2220" max="2220" width="7.125" style="2"/>
    <col min="2221" max="2221" width="7.875" style="2" bestFit="1" customWidth="1"/>
    <col min="2222" max="2229" width="7.5" style="2" bestFit="1" customWidth="1"/>
    <col min="2230" max="2230" width="7.125" style="2"/>
    <col min="2231" max="2231" width="7.5" style="2" bestFit="1" customWidth="1"/>
    <col min="2232" max="2232" width="7.125" style="2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75" width="7.5" style="2" bestFit="1" customWidth="1"/>
    <col min="2476" max="2476" width="7.125" style="2"/>
    <col min="2477" max="2477" width="7.875" style="2" bestFit="1" customWidth="1"/>
    <col min="2478" max="2485" width="7.5" style="2" bestFit="1" customWidth="1"/>
    <col min="2486" max="2486" width="7.125" style="2"/>
    <col min="2487" max="2487" width="7.5" style="2" bestFit="1" customWidth="1"/>
    <col min="2488" max="2488" width="7.125" style="2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31" width="7.5" style="2" bestFit="1" customWidth="1"/>
    <col min="2732" max="2732" width="7.125" style="2"/>
    <col min="2733" max="2733" width="7.875" style="2" bestFit="1" customWidth="1"/>
    <col min="2734" max="2741" width="7.5" style="2" bestFit="1" customWidth="1"/>
    <col min="2742" max="2742" width="7.125" style="2"/>
    <col min="2743" max="2743" width="7.5" style="2" bestFit="1" customWidth="1"/>
    <col min="2744" max="2744" width="7.125" style="2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87" width="7.5" style="2" bestFit="1" customWidth="1"/>
    <col min="2988" max="2988" width="7.125" style="2"/>
    <col min="2989" max="2989" width="7.875" style="2" bestFit="1" customWidth="1"/>
    <col min="2990" max="2997" width="7.5" style="2" bestFit="1" customWidth="1"/>
    <col min="2998" max="2998" width="7.125" style="2"/>
    <col min="2999" max="2999" width="7.5" style="2" bestFit="1" customWidth="1"/>
    <col min="3000" max="3000" width="7.125" style="2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43" width="7.5" style="2" bestFit="1" customWidth="1"/>
    <col min="3244" max="3244" width="7.125" style="2"/>
    <col min="3245" max="3245" width="7.875" style="2" bestFit="1" customWidth="1"/>
    <col min="3246" max="3253" width="7.5" style="2" bestFit="1" customWidth="1"/>
    <col min="3254" max="3254" width="7.125" style="2"/>
    <col min="3255" max="3255" width="7.5" style="2" bestFit="1" customWidth="1"/>
    <col min="3256" max="3256" width="7.125" style="2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499" width="7.5" style="2" bestFit="1" customWidth="1"/>
    <col min="3500" max="3500" width="7.125" style="2"/>
    <col min="3501" max="3501" width="7.875" style="2" bestFit="1" customWidth="1"/>
    <col min="3502" max="3509" width="7.5" style="2" bestFit="1" customWidth="1"/>
    <col min="3510" max="3510" width="7.125" style="2"/>
    <col min="3511" max="3511" width="7.5" style="2" bestFit="1" customWidth="1"/>
    <col min="3512" max="3512" width="7.125" style="2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55" width="7.5" style="2" bestFit="1" customWidth="1"/>
    <col min="3756" max="3756" width="7.125" style="2"/>
    <col min="3757" max="3757" width="7.875" style="2" bestFit="1" customWidth="1"/>
    <col min="3758" max="3765" width="7.5" style="2" bestFit="1" customWidth="1"/>
    <col min="3766" max="3766" width="7.125" style="2"/>
    <col min="3767" max="3767" width="7.5" style="2" bestFit="1" customWidth="1"/>
    <col min="3768" max="3768" width="7.125" style="2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11" width="7.5" style="2" bestFit="1" customWidth="1"/>
    <col min="4012" max="4012" width="7.125" style="2"/>
    <col min="4013" max="4013" width="7.875" style="2" bestFit="1" customWidth="1"/>
    <col min="4014" max="4021" width="7.5" style="2" bestFit="1" customWidth="1"/>
    <col min="4022" max="4022" width="7.125" style="2"/>
    <col min="4023" max="4023" width="7.5" style="2" bestFit="1" customWidth="1"/>
    <col min="4024" max="4024" width="7.125" style="2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67" width="7.5" style="2" bestFit="1" customWidth="1"/>
    <col min="4268" max="4268" width="7.125" style="2"/>
    <col min="4269" max="4269" width="7.875" style="2" bestFit="1" customWidth="1"/>
    <col min="4270" max="4277" width="7.5" style="2" bestFit="1" customWidth="1"/>
    <col min="4278" max="4278" width="7.125" style="2"/>
    <col min="4279" max="4279" width="7.5" style="2" bestFit="1" customWidth="1"/>
    <col min="4280" max="4280" width="7.125" style="2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23" width="7.5" style="2" bestFit="1" customWidth="1"/>
    <col min="4524" max="4524" width="7.125" style="2"/>
    <col min="4525" max="4525" width="7.875" style="2" bestFit="1" customWidth="1"/>
    <col min="4526" max="4533" width="7.5" style="2" bestFit="1" customWidth="1"/>
    <col min="4534" max="4534" width="7.125" style="2"/>
    <col min="4535" max="4535" width="7.5" style="2" bestFit="1" customWidth="1"/>
    <col min="4536" max="4536" width="7.125" style="2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79" width="7.5" style="2" bestFit="1" customWidth="1"/>
    <col min="4780" max="4780" width="7.125" style="2"/>
    <col min="4781" max="4781" width="7.875" style="2" bestFit="1" customWidth="1"/>
    <col min="4782" max="4789" width="7.5" style="2" bestFit="1" customWidth="1"/>
    <col min="4790" max="4790" width="7.125" style="2"/>
    <col min="4791" max="4791" width="7.5" style="2" bestFit="1" customWidth="1"/>
    <col min="4792" max="4792" width="7.125" style="2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35" width="7.5" style="2" bestFit="1" customWidth="1"/>
    <col min="5036" max="5036" width="7.125" style="2"/>
    <col min="5037" max="5037" width="7.875" style="2" bestFit="1" customWidth="1"/>
    <col min="5038" max="5045" width="7.5" style="2" bestFit="1" customWidth="1"/>
    <col min="5046" max="5046" width="7.125" style="2"/>
    <col min="5047" max="5047" width="7.5" style="2" bestFit="1" customWidth="1"/>
    <col min="5048" max="5048" width="7.125" style="2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291" width="7.5" style="2" bestFit="1" customWidth="1"/>
    <col min="5292" max="5292" width="7.125" style="2"/>
    <col min="5293" max="5293" width="7.875" style="2" bestFit="1" customWidth="1"/>
    <col min="5294" max="5301" width="7.5" style="2" bestFit="1" customWidth="1"/>
    <col min="5302" max="5302" width="7.125" style="2"/>
    <col min="5303" max="5303" width="7.5" style="2" bestFit="1" customWidth="1"/>
    <col min="5304" max="5304" width="7.125" style="2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47" width="7.5" style="2" bestFit="1" customWidth="1"/>
    <col min="5548" max="5548" width="7.125" style="2"/>
    <col min="5549" max="5549" width="7.875" style="2" bestFit="1" customWidth="1"/>
    <col min="5550" max="5557" width="7.5" style="2" bestFit="1" customWidth="1"/>
    <col min="5558" max="5558" width="7.125" style="2"/>
    <col min="5559" max="5559" width="7.5" style="2" bestFit="1" customWidth="1"/>
    <col min="5560" max="5560" width="7.125" style="2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03" width="7.5" style="2" bestFit="1" customWidth="1"/>
    <col min="5804" max="5804" width="7.125" style="2"/>
    <col min="5805" max="5805" width="7.875" style="2" bestFit="1" customWidth="1"/>
    <col min="5806" max="5813" width="7.5" style="2" bestFit="1" customWidth="1"/>
    <col min="5814" max="5814" width="7.125" style="2"/>
    <col min="5815" max="5815" width="7.5" style="2" bestFit="1" customWidth="1"/>
    <col min="5816" max="5816" width="7.125" style="2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59" width="7.5" style="2" bestFit="1" customWidth="1"/>
    <col min="6060" max="6060" width="7.125" style="2"/>
    <col min="6061" max="6061" width="7.875" style="2" bestFit="1" customWidth="1"/>
    <col min="6062" max="6069" width="7.5" style="2" bestFit="1" customWidth="1"/>
    <col min="6070" max="6070" width="7.125" style="2"/>
    <col min="6071" max="6071" width="7.5" style="2" bestFit="1" customWidth="1"/>
    <col min="6072" max="6072" width="7.125" style="2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15" width="7.5" style="2" bestFit="1" customWidth="1"/>
    <col min="6316" max="6316" width="7.125" style="2"/>
    <col min="6317" max="6317" width="7.875" style="2" bestFit="1" customWidth="1"/>
    <col min="6318" max="6325" width="7.5" style="2" bestFit="1" customWidth="1"/>
    <col min="6326" max="6326" width="7.125" style="2"/>
    <col min="6327" max="6327" width="7.5" style="2" bestFit="1" customWidth="1"/>
    <col min="6328" max="6328" width="7.125" style="2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71" width="7.5" style="2" bestFit="1" customWidth="1"/>
    <col min="6572" max="6572" width="7.125" style="2"/>
    <col min="6573" max="6573" width="7.875" style="2" bestFit="1" customWidth="1"/>
    <col min="6574" max="6581" width="7.5" style="2" bestFit="1" customWidth="1"/>
    <col min="6582" max="6582" width="7.125" style="2"/>
    <col min="6583" max="6583" width="7.5" style="2" bestFit="1" customWidth="1"/>
    <col min="6584" max="6584" width="7.125" style="2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27" width="7.5" style="2" bestFit="1" customWidth="1"/>
    <col min="6828" max="6828" width="7.125" style="2"/>
    <col min="6829" max="6829" width="7.875" style="2" bestFit="1" customWidth="1"/>
    <col min="6830" max="6837" width="7.5" style="2" bestFit="1" customWidth="1"/>
    <col min="6838" max="6838" width="7.125" style="2"/>
    <col min="6839" max="6839" width="7.5" style="2" bestFit="1" customWidth="1"/>
    <col min="6840" max="6840" width="7.125" style="2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83" width="7.5" style="2" bestFit="1" customWidth="1"/>
    <col min="7084" max="7084" width="7.125" style="2"/>
    <col min="7085" max="7085" width="7.875" style="2" bestFit="1" customWidth="1"/>
    <col min="7086" max="7093" width="7.5" style="2" bestFit="1" customWidth="1"/>
    <col min="7094" max="7094" width="7.125" style="2"/>
    <col min="7095" max="7095" width="7.5" style="2" bestFit="1" customWidth="1"/>
    <col min="7096" max="7096" width="7.125" style="2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39" width="7.5" style="2" bestFit="1" customWidth="1"/>
    <col min="7340" max="7340" width="7.125" style="2"/>
    <col min="7341" max="7341" width="7.875" style="2" bestFit="1" customWidth="1"/>
    <col min="7342" max="7349" width="7.5" style="2" bestFit="1" customWidth="1"/>
    <col min="7350" max="7350" width="7.125" style="2"/>
    <col min="7351" max="7351" width="7.5" style="2" bestFit="1" customWidth="1"/>
    <col min="7352" max="7352" width="7.125" style="2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595" width="7.5" style="2" bestFit="1" customWidth="1"/>
    <col min="7596" max="7596" width="7.125" style="2"/>
    <col min="7597" max="7597" width="7.875" style="2" bestFit="1" customWidth="1"/>
    <col min="7598" max="7605" width="7.5" style="2" bestFit="1" customWidth="1"/>
    <col min="7606" max="7606" width="7.125" style="2"/>
    <col min="7607" max="7607" width="7.5" style="2" bestFit="1" customWidth="1"/>
    <col min="7608" max="7608" width="7.125" style="2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51" width="7.5" style="2" bestFit="1" customWidth="1"/>
    <col min="7852" max="7852" width="7.125" style="2"/>
    <col min="7853" max="7853" width="7.875" style="2" bestFit="1" customWidth="1"/>
    <col min="7854" max="7861" width="7.5" style="2" bestFit="1" customWidth="1"/>
    <col min="7862" max="7862" width="7.125" style="2"/>
    <col min="7863" max="7863" width="7.5" style="2" bestFit="1" customWidth="1"/>
    <col min="7864" max="7864" width="7.125" style="2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07" width="7.5" style="2" bestFit="1" customWidth="1"/>
    <col min="8108" max="8108" width="7.125" style="2"/>
    <col min="8109" max="8109" width="7.875" style="2" bestFit="1" customWidth="1"/>
    <col min="8110" max="8117" width="7.5" style="2" bestFit="1" customWidth="1"/>
    <col min="8118" max="8118" width="7.125" style="2"/>
    <col min="8119" max="8119" width="7.5" style="2" bestFit="1" customWidth="1"/>
    <col min="8120" max="8120" width="7.125" style="2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63" width="7.5" style="2" bestFit="1" customWidth="1"/>
    <col min="8364" max="8364" width="7.125" style="2"/>
    <col min="8365" max="8365" width="7.875" style="2" bestFit="1" customWidth="1"/>
    <col min="8366" max="8373" width="7.5" style="2" bestFit="1" customWidth="1"/>
    <col min="8374" max="8374" width="7.125" style="2"/>
    <col min="8375" max="8375" width="7.5" style="2" bestFit="1" customWidth="1"/>
    <col min="8376" max="8376" width="7.125" style="2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19" width="7.5" style="2" bestFit="1" customWidth="1"/>
    <col min="8620" max="8620" width="7.125" style="2"/>
    <col min="8621" max="8621" width="7.875" style="2" bestFit="1" customWidth="1"/>
    <col min="8622" max="8629" width="7.5" style="2" bestFit="1" customWidth="1"/>
    <col min="8630" max="8630" width="7.125" style="2"/>
    <col min="8631" max="8631" width="7.5" style="2" bestFit="1" customWidth="1"/>
    <col min="8632" max="8632" width="7.125" style="2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75" width="7.5" style="2" bestFit="1" customWidth="1"/>
    <col min="8876" max="8876" width="7.125" style="2"/>
    <col min="8877" max="8877" width="7.875" style="2" bestFit="1" customWidth="1"/>
    <col min="8878" max="8885" width="7.5" style="2" bestFit="1" customWidth="1"/>
    <col min="8886" max="8886" width="7.125" style="2"/>
    <col min="8887" max="8887" width="7.5" style="2" bestFit="1" customWidth="1"/>
    <col min="8888" max="8888" width="7.125" style="2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31" width="7.5" style="2" bestFit="1" customWidth="1"/>
    <col min="9132" max="9132" width="7.125" style="2"/>
    <col min="9133" max="9133" width="7.875" style="2" bestFit="1" customWidth="1"/>
    <col min="9134" max="9141" width="7.5" style="2" bestFit="1" customWidth="1"/>
    <col min="9142" max="9142" width="7.125" style="2"/>
    <col min="9143" max="9143" width="7.5" style="2" bestFit="1" customWidth="1"/>
    <col min="9144" max="9144" width="7.125" style="2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87" width="7.5" style="2" bestFit="1" customWidth="1"/>
    <col min="9388" max="9388" width="7.125" style="2"/>
    <col min="9389" max="9389" width="7.875" style="2" bestFit="1" customWidth="1"/>
    <col min="9390" max="9397" width="7.5" style="2" bestFit="1" customWidth="1"/>
    <col min="9398" max="9398" width="7.125" style="2"/>
    <col min="9399" max="9399" width="7.5" style="2" bestFit="1" customWidth="1"/>
    <col min="9400" max="9400" width="7.125" style="2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43" width="7.5" style="2" bestFit="1" customWidth="1"/>
    <col min="9644" max="9644" width="7.125" style="2"/>
    <col min="9645" max="9645" width="7.875" style="2" bestFit="1" customWidth="1"/>
    <col min="9646" max="9653" width="7.5" style="2" bestFit="1" customWidth="1"/>
    <col min="9654" max="9654" width="7.125" style="2"/>
    <col min="9655" max="9655" width="7.5" style="2" bestFit="1" customWidth="1"/>
    <col min="9656" max="9656" width="7.125" style="2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899" width="7.5" style="2" bestFit="1" customWidth="1"/>
    <col min="9900" max="9900" width="7.125" style="2"/>
    <col min="9901" max="9901" width="7.875" style="2" bestFit="1" customWidth="1"/>
    <col min="9902" max="9909" width="7.5" style="2" bestFit="1" customWidth="1"/>
    <col min="9910" max="9910" width="7.125" style="2"/>
    <col min="9911" max="9911" width="7.5" style="2" bestFit="1" customWidth="1"/>
    <col min="9912" max="9912" width="7.125" style="2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55" width="7.5" style="2" bestFit="1" customWidth="1"/>
    <col min="10156" max="10156" width="7.125" style="2"/>
    <col min="10157" max="10157" width="7.875" style="2" bestFit="1" customWidth="1"/>
    <col min="10158" max="10165" width="7.5" style="2" bestFit="1" customWidth="1"/>
    <col min="10166" max="10166" width="7.125" style="2"/>
    <col min="10167" max="10167" width="7.5" style="2" bestFit="1" customWidth="1"/>
    <col min="10168" max="10168" width="7.125" style="2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11" width="7.5" style="2" bestFit="1" customWidth="1"/>
    <col min="10412" max="10412" width="7.125" style="2"/>
    <col min="10413" max="10413" width="7.875" style="2" bestFit="1" customWidth="1"/>
    <col min="10414" max="10421" width="7.5" style="2" bestFit="1" customWidth="1"/>
    <col min="10422" max="10422" width="7.125" style="2"/>
    <col min="10423" max="10423" width="7.5" style="2" bestFit="1" customWidth="1"/>
    <col min="10424" max="10424" width="7.125" style="2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67" width="7.5" style="2" bestFit="1" customWidth="1"/>
    <col min="10668" max="10668" width="7.125" style="2"/>
    <col min="10669" max="10669" width="7.875" style="2" bestFit="1" customWidth="1"/>
    <col min="10670" max="10677" width="7.5" style="2" bestFit="1" customWidth="1"/>
    <col min="10678" max="10678" width="7.125" style="2"/>
    <col min="10679" max="10679" width="7.5" style="2" bestFit="1" customWidth="1"/>
    <col min="10680" max="10680" width="7.125" style="2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23" width="7.5" style="2" bestFit="1" customWidth="1"/>
    <col min="10924" max="10924" width="7.125" style="2"/>
    <col min="10925" max="10925" width="7.875" style="2" bestFit="1" customWidth="1"/>
    <col min="10926" max="10933" width="7.5" style="2" bestFit="1" customWidth="1"/>
    <col min="10934" max="10934" width="7.125" style="2"/>
    <col min="10935" max="10935" width="7.5" style="2" bestFit="1" customWidth="1"/>
    <col min="10936" max="10936" width="7.125" style="2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79" width="7.5" style="2" bestFit="1" customWidth="1"/>
    <col min="11180" max="11180" width="7.125" style="2"/>
    <col min="11181" max="11181" width="7.875" style="2" bestFit="1" customWidth="1"/>
    <col min="11182" max="11189" width="7.5" style="2" bestFit="1" customWidth="1"/>
    <col min="11190" max="11190" width="7.125" style="2"/>
    <col min="11191" max="11191" width="7.5" style="2" bestFit="1" customWidth="1"/>
    <col min="11192" max="11192" width="7.125" style="2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35" width="7.5" style="2" bestFit="1" customWidth="1"/>
    <col min="11436" max="11436" width="7.125" style="2"/>
    <col min="11437" max="11437" width="7.875" style="2" bestFit="1" customWidth="1"/>
    <col min="11438" max="11445" width="7.5" style="2" bestFit="1" customWidth="1"/>
    <col min="11446" max="11446" width="7.125" style="2"/>
    <col min="11447" max="11447" width="7.5" style="2" bestFit="1" customWidth="1"/>
    <col min="11448" max="11448" width="7.125" style="2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691" width="7.5" style="2" bestFit="1" customWidth="1"/>
    <col min="11692" max="11692" width="7.125" style="2"/>
    <col min="11693" max="11693" width="7.875" style="2" bestFit="1" customWidth="1"/>
    <col min="11694" max="11701" width="7.5" style="2" bestFit="1" customWidth="1"/>
    <col min="11702" max="11702" width="7.125" style="2"/>
    <col min="11703" max="11703" width="7.5" style="2" bestFit="1" customWidth="1"/>
    <col min="11704" max="11704" width="7.125" style="2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47" width="7.5" style="2" bestFit="1" customWidth="1"/>
    <col min="11948" max="11948" width="7.125" style="2"/>
    <col min="11949" max="11949" width="7.875" style="2" bestFit="1" customWidth="1"/>
    <col min="11950" max="11957" width="7.5" style="2" bestFit="1" customWidth="1"/>
    <col min="11958" max="11958" width="7.125" style="2"/>
    <col min="11959" max="11959" width="7.5" style="2" bestFit="1" customWidth="1"/>
    <col min="11960" max="11960" width="7.125" style="2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03" width="7.5" style="2" bestFit="1" customWidth="1"/>
    <col min="12204" max="12204" width="7.125" style="2"/>
    <col min="12205" max="12205" width="7.875" style="2" bestFit="1" customWidth="1"/>
    <col min="12206" max="12213" width="7.5" style="2" bestFit="1" customWidth="1"/>
    <col min="12214" max="12214" width="7.125" style="2"/>
    <col min="12215" max="12215" width="7.5" style="2" bestFit="1" customWidth="1"/>
    <col min="12216" max="12216" width="7.125" style="2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59" width="7.5" style="2" bestFit="1" customWidth="1"/>
    <col min="12460" max="12460" width="7.125" style="2"/>
    <col min="12461" max="12461" width="7.875" style="2" bestFit="1" customWidth="1"/>
    <col min="12462" max="12469" width="7.5" style="2" bestFit="1" customWidth="1"/>
    <col min="12470" max="12470" width="7.125" style="2"/>
    <col min="12471" max="12471" width="7.5" style="2" bestFit="1" customWidth="1"/>
    <col min="12472" max="12472" width="7.125" style="2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15" width="7.5" style="2" bestFit="1" customWidth="1"/>
    <col min="12716" max="12716" width="7.125" style="2"/>
    <col min="12717" max="12717" width="7.875" style="2" bestFit="1" customWidth="1"/>
    <col min="12718" max="12725" width="7.5" style="2" bestFit="1" customWidth="1"/>
    <col min="12726" max="12726" width="7.125" style="2"/>
    <col min="12727" max="12727" width="7.5" style="2" bestFit="1" customWidth="1"/>
    <col min="12728" max="12728" width="7.125" style="2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71" width="7.5" style="2" bestFit="1" customWidth="1"/>
    <col min="12972" max="12972" width="7.125" style="2"/>
    <col min="12973" max="12973" width="7.875" style="2" bestFit="1" customWidth="1"/>
    <col min="12974" max="12981" width="7.5" style="2" bestFit="1" customWidth="1"/>
    <col min="12982" max="12982" width="7.125" style="2"/>
    <col min="12983" max="12983" width="7.5" style="2" bestFit="1" customWidth="1"/>
    <col min="12984" max="12984" width="7.125" style="2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27" width="7.5" style="2" bestFit="1" customWidth="1"/>
    <col min="13228" max="13228" width="7.125" style="2"/>
    <col min="13229" max="13229" width="7.875" style="2" bestFit="1" customWidth="1"/>
    <col min="13230" max="13237" width="7.5" style="2" bestFit="1" customWidth="1"/>
    <col min="13238" max="13238" width="7.125" style="2"/>
    <col min="13239" max="13239" width="7.5" style="2" bestFit="1" customWidth="1"/>
    <col min="13240" max="13240" width="7.125" style="2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83" width="7.5" style="2" bestFit="1" customWidth="1"/>
    <col min="13484" max="13484" width="7.125" style="2"/>
    <col min="13485" max="13485" width="7.875" style="2" bestFit="1" customWidth="1"/>
    <col min="13486" max="13493" width="7.5" style="2" bestFit="1" customWidth="1"/>
    <col min="13494" max="13494" width="7.125" style="2"/>
    <col min="13495" max="13495" width="7.5" style="2" bestFit="1" customWidth="1"/>
    <col min="13496" max="13496" width="7.125" style="2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39" width="7.5" style="2" bestFit="1" customWidth="1"/>
    <col min="13740" max="13740" width="7.125" style="2"/>
    <col min="13741" max="13741" width="7.875" style="2" bestFit="1" customWidth="1"/>
    <col min="13742" max="13749" width="7.5" style="2" bestFit="1" customWidth="1"/>
    <col min="13750" max="13750" width="7.125" style="2"/>
    <col min="13751" max="13751" width="7.5" style="2" bestFit="1" customWidth="1"/>
    <col min="13752" max="13752" width="7.125" style="2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3995" width="7.5" style="2" bestFit="1" customWidth="1"/>
    <col min="13996" max="13996" width="7.125" style="2"/>
    <col min="13997" max="13997" width="7.875" style="2" bestFit="1" customWidth="1"/>
    <col min="13998" max="14005" width="7.5" style="2" bestFit="1" customWidth="1"/>
    <col min="14006" max="14006" width="7.125" style="2"/>
    <col min="14007" max="14007" width="7.5" style="2" bestFit="1" customWidth="1"/>
    <col min="14008" max="14008" width="7.125" style="2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51" width="7.5" style="2" bestFit="1" customWidth="1"/>
    <col min="14252" max="14252" width="7.125" style="2"/>
    <col min="14253" max="14253" width="7.875" style="2" bestFit="1" customWidth="1"/>
    <col min="14254" max="14261" width="7.5" style="2" bestFit="1" customWidth="1"/>
    <col min="14262" max="14262" width="7.125" style="2"/>
    <col min="14263" max="14263" width="7.5" style="2" bestFit="1" customWidth="1"/>
    <col min="14264" max="14264" width="7.125" style="2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07" width="7.5" style="2" bestFit="1" customWidth="1"/>
    <col min="14508" max="14508" width="7.125" style="2"/>
    <col min="14509" max="14509" width="7.875" style="2" bestFit="1" customWidth="1"/>
    <col min="14510" max="14517" width="7.5" style="2" bestFit="1" customWidth="1"/>
    <col min="14518" max="14518" width="7.125" style="2"/>
    <col min="14519" max="14519" width="7.5" style="2" bestFit="1" customWidth="1"/>
    <col min="14520" max="14520" width="7.125" style="2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63" width="7.5" style="2" bestFit="1" customWidth="1"/>
    <col min="14764" max="14764" width="7.125" style="2"/>
    <col min="14765" max="14765" width="7.875" style="2" bestFit="1" customWidth="1"/>
    <col min="14766" max="14773" width="7.5" style="2" bestFit="1" customWidth="1"/>
    <col min="14774" max="14774" width="7.125" style="2"/>
    <col min="14775" max="14775" width="7.5" style="2" bestFit="1" customWidth="1"/>
    <col min="14776" max="14776" width="7.125" style="2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19" width="7.5" style="2" bestFit="1" customWidth="1"/>
    <col min="15020" max="15020" width="7.125" style="2"/>
    <col min="15021" max="15021" width="7.875" style="2" bestFit="1" customWidth="1"/>
    <col min="15022" max="15029" width="7.5" style="2" bestFit="1" customWidth="1"/>
    <col min="15030" max="15030" width="7.125" style="2"/>
    <col min="15031" max="15031" width="7.5" style="2" bestFit="1" customWidth="1"/>
    <col min="15032" max="15032" width="7.125" style="2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75" width="7.5" style="2" bestFit="1" customWidth="1"/>
    <col min="15276" max="15276" width="7.125" style="2"/>
    <col min="15277" max="15277" width="7.875" style="2" bestFit="1" customWidth="1"/>
    <col min="15278" max="15285" width="7.5" style="2" bestFit="1" customWidth="1"/>
    <col min="15286" max="15286" width="7.125" style="2"/>
    <col min="15287" max="15287" width="7.5" style="2" bestFit="1" customWidth="1"/>
    <col min="15288" max="15288" width="7.125" style="2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31" width="7.5" style="2" bestFit="1" customWidth="1"/>
    <col min="15532" max="15532" width="7.125" style="2"/>
    <col min="15533" max="15533" width="7.875" style="2" bestFit="1" customWidth="1"/>
    <col min="15534" max="15541" width="7.5" style="2" bestFit="1" customWidth="1"/>
    <col min="15542" max="15542" width="7.125" style="2"/>
    <col min="15543" max="15543" width="7.5" style="2" bestFit="1" customWidth="1"/>
    <col min="15544" max="15544" width="7.125" style="2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87" width="7.5" style="2" bestFit="1" customWidth="1"/>
    <col min="15788" max="15788" width="7.125" style="2"/>
    <col min="15789" max="15789" width="7.875" style="2" bestFit="1" customWidth="1"/>
    <col min="15790" max="15797" width="7.5" style="2" bestFit="1" customWidth="1"/>
    <col min="15798" max="15798" width="7.125" style="2"/>
    <col min="15799" max="15799" width="7.5" style="2" bestFit="1" customWidth="1"/>
    <col min="15800" max="15800" width="7.125" style="2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43" width="7.5" style="2" bestFit="1" customWidth="1"/>
    <col min="16044" max="16044" width="7.125" style="2"/>
    <col min="16045" max="16045" width="7.875" style="2" bestFit="1" customWidth="1"/>
    <col min="16046" max="16053" width="7.5" style="2" bestFit="1" customWidth="1"/>
    <col min="16054" max="16054" width="7.125" style="2"/>
    <col min="16055" max="16055" width="7.5" style="2" bestFit="1" customWidth="1"/>
    <col min="16056" max="16056" width="7.125" style="2" customWidth="1"/>
    <col min="16057" max="16384" width="7.125" style="2"/>
  </cols>
  <sheetData>
    <row r="1" spans="2:19" ht="25.15" customHeight="1" x14ac:dyDescent="0.15">
      <c r="B1" s="1" t="s">
        <v>346</v>
      </c>
      <c r="D1" s="1"/>
      <c r="Q1" s="40"/>
      <c r="R1" s="40"/>
      <c r="S1" s="40"/>
    </row>
    <row r="2" spans="2:19" ht="25.15" customHeight="1" thickBot="1" x14ac:dyDescent="0.2">
      <c r="C2" s="3" t="s">
        <v>92</v>
      </c>
      <c r="D2" s="4" t="s">
        <v>54</v>
      </c>
    </row>
    <row r="3" spans="2:19" ht="25.15" customHeight="1" thickBot="1" x14ac:dyDescent="0.2">
      <c r="C3" s="5" t="s">
        <v>55</v>
      </c>
      <c r="D3" s="6" t="s">
        <v>1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56</v>
      </c>
      <c r="D4" s="60" t="s">
        <v>57</v>
      </c>
      <c r="E4" s="43" t="s">
        <v>162</v>
      </c>
      <c r="F4" s="44" t="s">
        <v>205</v>
      </c>
      <c r="G4" s="44" t="s">
        <v>236</v>
      </c>
      <c r="H4" s="44" t="s">
        <v>241</v>
      </c>
      <c r="I4" s="44" t="s">
        <v>270</v>
      </c>
      <c r="J4" s="44" t="s">
        <v>283</v>
      </c>
      <c r="K4" s="44" t="s">
        <v>226</v>
      </c>
      <c r="L4" s="44" t="s">
        <v>128</v>
      </c>
      <c r="M4" s="44" t="s">
        <v>151</v>
      </c>
      <c r="N4" s="44" t="s">
        <v>342</v>
      </c>
      <c r="O4" s="44" t="s">
        <v>258</v>
      </c>
      <c r="P4" s="45" t="s">
        <v>336</v>
      </c>
      <c r="Q4" s="46" t="s">
        <v>270</v>
      </c>
      <c r="R4" s="47" t="s">
        <v>342</v>
      </c>
      <c r="S4" s="48" t="s">
        <v>298</v>
      </c>
    </row>
    <row r="5" spans="2:19" s="58" customFormat="1" ht="25.15" customHeight="1" thickBot="1" x14ac:dyDescent="0.2">
      <c r="B5" s="61"/>
      <c r="C5" s="62" t="s">
        <v>58</v>
      </c>
      <c r="D5" s="63" t="s">
        <v>26</v>
      </c>
      <c r="E5" s="49" t="s">
        <v>142</v>
      </c>
      <c r="F5" s="47" t="s">
        <v>122</v>
      </c>
      <c r="G5" s="47" t="s">
        <v>116</v>
      </c>
      <c r="H5" s="47" t="s">
        <v>137</v>
      </c>
      <c r="I5" s="47" t="s">
        <v>116</v>
      </c>
      <c r="J5" s="47" t="s">
        <v>170</v>
      </c>
      <c r="K5" s="47" t="s">
        <v>124</v>
      </c>
      <c r="L5" s="47" t="s">
        <v>193</v>
      </c>
      <c r="M5" s="47" t="s">
        <v>105</v>
      </c>
      <c r="N5" s="47" t="s">
        <v>196</v>
      </c>
      <c r="O5" s="47" t="s">
        <v>113</v>
      </c>
      <c r="P5" s="50" t="s">
        <v>143</v>
      </c>
      <c r="Q5" s="46" t="s">
        <v>142</v>
      </c>
      <c r="R5" s="47" t="s">
        <v>193</v>
      </c>
      <c r="S5" s="48" t="s">
        <v>102</v>
      </c>
    </row>
    <row r="6" spans="2:19" s="58" customFormat="1" ht="25.15" customHeight="1" x14ac:dyDescent="0.15">
      <c r="B6" s="84" t="s">
        <v>59</v>
      </c>
      <c r="C6" s="64" t="s">
        <v>58</v>
      </c>
      <c r="D6" s="63" t="s">
        <v>26</v>
      </c>
      <c r="E6" s="49" t="s">
        <v>163</v>
      </c>
      <c r="F6" s="47" t="s">
        <v>143</v>
      </c>
      <c r="G6" s="47" t="s">
        <v>196</v>
      </c>
      <c r="H6" s="47" t="s">
        <v>196</v>
      </c>
      <c r="I6" s="47" t="s">
        <v>123</v>
      </c>
      <c r="J6" s="47" t="s">
        <v>132</v>
      </c>
      <c r="K6" s="47" t="s">
        <v>193</v>
      </c>
      <c r="L6" s="47" t="s">
        <v>269</v>
      </c>
      <c r="M6" s="47" t="s">
        <v>193</v>
      </c>
      <c r="N6" s="47" t="s">
        <v>193</v>
      </c>
      <c r="O6" s="47" t="s">
        <v>116</v>
      </c>
      <c r="P6" s="50" t="s">
        <v>196</v>
      </c>
      <c r="Q6" s="46" t="s">
        <v>163</v>
      </c>
      <c r="R6" s="47" t="s">
        <v>269</v>
      </c>
      <c r="S6" s="48" t="s">
        <v>164</v>
      </c>
    </row>
    <row r="7" spans="2:19" s="58" customFormat="1" ht="25.15" customHeight="1" x14ac:dyDescent="0.15">
      <c r="B7" s="84"/>
      <c r="C7" s="64" t="s">
        <v>60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164</v>
      </c>
      <c r="F8" s="47" t="s">
        <v>123</v>
      </c>
      <c r="G8" s="51" t="s">
        <v>231</v>
      </c>
      <c r="H8" s="47" t="s">
        <v>231</v>
      </c>
      <c r="I8" s="47" t="s">
        <v>231</v>
      </c>
      <c r="J8" s="52" t="s">
        <v>105</v>
      </c>
      <c r="K8" s="52" t="s">
        <v>231</v>
      </c>
      <c r="L8" s="52" t="s">
        <v>343</v>
      </c>
      <c r="M8" s="52" t="s">
        <v>269</v>
      </c>
      <c r="N8" s="52" t="s">
        <v>343</v>
      </c>
      <c r="O8" s="47" t="s">
        <v>164</v>
      </c>
      <c r="P8" s="50" t="s">
        <v>231</v>
      </c>
      <c r="Q8" s="46" t="s">
        <v>105</v>
      </c>
      <c r="R8" s="52" t="s">
        <v>343</v>
      </c>
      <c r="S8" s="53" t="s">
        <v>193</v>
      </c>
    </row>
    <row r="9" spans="2:19" s="58" customFormat="1" ht="25.15" customHeight="1" x14ac:dyDescent="0.15">
      <c r="B9" s="84"/>
      <c r="C9" s="64" t="s">
        <v>61</v>
      </c>
      <c r="D9" s="63" t="s">
        <v>26</v>
      </c>
      <c r="E9" s="49" t="s">
        <v>105</v>
      </c>
      <c r="F9" s="47" t="s">
        <v>123</v>
      </c>
      <c r="G9" s="47" t="s">
        <v>193</v>
      </c>
      <c r="H9" s="47" t="s">
        <v>193</v>
      </c>
      <c r="I9" s="47" t="s">
        <v>231</v>
      </c>
      <c r="J9" s="47" t="s">
        <v>231</v>
      </c>
      <c r="K9" s="47" t="s">
        <v>269</v>
      </c>
      <c r="L9" s="47" t="s">
        <v>269</v>
      </c>
      <c r="M9" s="47" t="s">
        <v>231</v>
      </c>
      <c r="N9" s="47" t="s">
        <v>193</v>
      </c>
      <c r="O9" s="47" t="s">
        <v>196</v>
      </c>
      <c r="P9" s="50" t="s">
        <v>193</v>
      </c>
      <c r="Q9" s="46" t="s">
        <v>105</v>
      </c>
      <c r="R9" s="47" t="s">
        <v>269</v>
      </c>
      <c r="S9" s="48" t="s">
        <v>193</v>
      </c>
    </row>
    <row r="10" spans="2:19" s="58" customFormat="1" ht="25.15" customHeight="1" x14ac:dyDescent="0.15">
      <c r="B10" s="85"/>
      <c r="C10" s="66" t="s">
        <v>62</v>
      </c>
      <c r="D10" s="63" t="s">
        <v>26</v>
      </c>
      <c r="E10" s="49" t="s">
        <v>165</v>
      </c>
      <c r="F10" s="47" t="s">
        <v>206</v>
      </c>
      <c r="G10" s="47" t="s">
        <v>237</v>
      </c>
      <c r="H10" s="47" t="s">
        <v>257</v>
      </c>
      <c r="I10" s="47" t="s">
        <v>271</v>
      </c>
      <c r="J10" s="47" t="s">
        <v>284</v>
      </c>
      <c r="K10" s="47" t="s">
        <v>296</v>
      </c>
      <c r="L10" s="47" t="s">
        <v>300</v>
      </c>
      <c r="M10" s="47" t="s">
        <v>300</v>
      </c>
      <c r="N10" s="47" t="s">
        <v>344</v>
      </c>
      <c r="O10" s="47" t="s">
        <v>296</v>
      </c>
      <c r="P10" s="50" t="s">
        <v>337</v>
      </c>
      <c r="Q10" s="46" t="s">
        <v>257</v>
      </c>
      <c r="R10" s="52" t="s">
        <v>344</v>
      </c>
      <c r="S10" s="48" t="s">
        <v>329</v>
      </c>
    </row>
    <row r="11" spans="2:19" s="58" customFormat="1" ht="25.15" customHeight="1" x14ac:dyDescent="0.15">
      <c r="B11" s="86" t="s">
        <v>63</v>
      </c>
      <c r="C11" s="64" t="s">
        <v>58</v>
      </c>
      <c r="D11" s="63" t="s">
        <v>26</v>
      </c>
      <c r="E11" s="49" t="s">
        <v>132</v>
      </c>
      <c r="F11" s="47" t="s">
        <v>164</v>
      </c>
      <c r="G11" s="47" t="s">
        <v>164</v>
      </c>
      <c r="H11" s="47" t="s">
        <v>102</v>
      </c>
      <c r="I11" s="47" t="s">
        <v>105</v>
      </c>
      <c r="J11" s="47" t="s">
        <v>102</v>
      </c>
      <c r="K11" s="47" t="s">
        <v>105</v>
      </c>
      <c r="L11" s="47" t="s">
        <v>231</v>
      </c>
      <c r="M11" s="47" t="s">
        <v>123</v>
      </c>
      <c r="N11" s="47" t="s">
        <v>231</v>
      </c>
      <c r="O11" s="47" t="s">
        <v>196</v>
      </c>
      <c r="P11" s="50" t="s">
        <v>193</v>
      </c>
      <c r="Q11" s="46" t="s">
        <v>102</v>
      </c>
      <c r="R11" s="47" t="s">
        <v>231</v>
      </c>
      <c r="S11" s="48" t="s">
        <v>164</v>
      </c>
    </row>
    <row r="12" spans="2:19" s="58" customFormat="1" ht="25.15" customHeight="1" x14ac:dyDescent="0.15">
      <c r="B12" s="87"/>
      <c r="C12" s="66" t="s">
        <v>64</v>
      </c>
      <c r="D12" s="63" t="s">
        <v>2</v>
      </c>
      <c r="E12" s="49" t="s">
        <v>155</v>
      </c>
      <c r="F12" s="47" t="s">
        <v>126</v>
      </c>
      <c r="G12" s="47" t="s">
        <v>112</v>
      </c>
      <c r="H12" s="47" t="s">
        <v>183</v>
      </c>
      <c r="I12" s="47" t="s">
        <v>126</v>
      </c>
      <c r="J12" s="47" t="s">
        <v>155</v>
      </c>
      <c r="K12" s="47" t="s">
        <v>155</v>
      </c>
      <c r="L12" s="47" t="s">
        <v>225</v>
      </c>
      <c r="M12" s="47" t="s">
        <v>140</v>
      </c>
      <c r="N12" s="47" t="s">
        <v>140</v>
      </c>
      <c r="O12" s="47" t="s">
        <v>190</v>
      </c>
      <c r="P12" s="50" t="s">
        <v>225</v>
      </c>
      <c r="Q12" s="46" t="s">
        <v>225</v>
      </c>
      <c r="R12" s="47" t="s">
        <v>183</v>
      </c>
      <c r="S12" s="48" t="s">
        <v>126</v>
      </c>
    </row>
    <row r="13" spans="2:19" s="58" customFormat="1" ht="25.15" customHeight="1" x14ac:dyDescent="0.15">
      <c r="B13" s="87"/>
      <c r="C13" s="64" t="s">
        <v>65</v>
      </c>
      <c r="D13" s="63" t="s">
        <v>26</v>
      </c>
      <c r="E13" s="49" t="s">
        <v>118</v>
      </c>
      <c r="F13" s="47" t="s">
        <v>151</v>
      </c>
      <c r="G13" s="47" t="s">
        <v>157</v>
      </c>
      <c r="H13" s="47" t="s">
        <v>258</v>
      </c>
      <c r="I13" s="47" t="s">
        <v>157</v>
      </c>
      <c r="J13" s="47" t="s">
        <v>118</v>
      </c>
      <c r="K13" s="47" t="s">
        <v>157</v>
      </c>
      <c r="L13" s="47" t="s">
        <v>307</v>
      </c>
      <c r="M13" s="47" t="s">
        <v>301</v>
      </c>
      <c r="N13" s="47" t="s">
        <v>301</v>
      </c>
      <c r="O13" s="47" t="s">
        <v>157</v>
      </c>
      <c r="P13" s="50" t="s">
        <v>108</v>
      </c>
      <c r="Q13" s="46" t="s">
        <v>118</v>
      </c>
      <c r="R13" s="47" t="s">
        <v>307</v>
      </c>
      <c r="S13" s="48" t="s">
        <v>157</v>
      </c>
    </row>
    <row r="14" spans="2:19" s="58" customFormat="1" ht="25.15" customHeight="1" x14ac:dyDescent="0.15">
      <c r="B14" s="87"/>
      <c r="C14" s="64" t="s">
        <v>66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176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176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67</v>
      </c>
      <c r="D15" s="63" t="s">
        <v>26</v>
      </c>
      <c r="E15" s="49" t="s">
        <v>345</v>
      </c>
      <c r="F15" s="52" t="s">
        <v>157</v>
      </c>
      <c r="G15" s="52" t="s">
        <v>345</v>
      </c>
      <c r="H15" s="52" t="s">
        <v>345</v>
      </c>
      <c r="I15" s="52" t="s">
        <v>345</v>
      </c>
      <c r="J15" s="52" t="s">
        <v>108</v>
      </c>
      <c r="K15" s="52" t="s">
        <v>108</v>
      </c>
      <c r="L15" s="52" t="s">
        <v>345</v>
      </c>
      <c r="M15" s="52" t="s">
        <v>127</v>
      </c>
      <c r="N15" s="52" t="s">
        <v>127</v>
      </c>
      <c r="O15" s="52" t="s">
        <v>151</v>
      </c>
      <c r="P15" s="52" t="s">
        <v>108</v>
      </c>
      <c r="Q15" s="46" t="s">
        <v>127</v>
      </c>
      <c r="R15" s="52" t="s">
        <v>345</v>
      </c>
      <c r="S15" s="53" t="s">
        <v>345</v>
      </c>
    </row>
    <row r="16" spans="2:19" s="58" customFormat="1" ht="25.15" customHeight="1" thickBot="1" x14ac:dyDescent="0.2">
      <c r="B16" s="88"/>
      <c r="C16" s="67" t="s">
        <v>68</v>
      </c>
      <c r="D16" s="68" t="s">
        <v>26</v>
      </c>
      <c r="E16" s="54" t="s">
        <v>107</v>
      </c>
      <c r="F16" s="55" t="s">
        <v>107</v>
      </c>
      <c r="G16" s="55" t="s">
        <v>173</v>
      </c>
      <c r="H16" s="55" t="s">
        <v>156</v>
      </c>
      <c r="I16" s="55" t="s">
        <v>173</v>
      </c>
      <c r="J16" s="55" t="s">
        <v>134</v>
      </c>
      <c r="K16" s="55" t="s">
        <v>104</v>
      </c>
      <c r="L16" s="55" t="s">
        <v>345</v>
      </c>
      <c r="M16" s="55" t="s">
        <v>345</v>
      </c>
      <c r="N16" s="55" t="s">
        <v>345</v>
      </c>
      <c r="O16" s="55" t="s">
        <v>345</v>
      </c>
      <c r="P16" s="56" t="s">
        <v>127</v>
      </c>
      <c r="Q16" s="54" t="s">
        <v>104</v>
      </c>
      <c r="R16" s="55" t="s">
        <v>345</v>
      </c>
      <c r="S16" s="57" t="s">
        <v>127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56" priority="1" stopIfTrue="1" operator="equal">
      <formula>0</formula>
    </cfRule>
  </conditionalFormatting>
  <conditionalFormatting sqref="E7:P8">
    <cfRule type="cellIs" dxfId="55" priority="10" stopIfTrue="1" operator="equal">
      <formula>0</formula>
    </cfRule>
  </conditionalFormatting>
  <conditionalFormatting sqref="F14:P14">
    <cfRule type="cellIs" dxfId="54" priority="3" stopIfTrue="1" operator="equal">
      <formula>0</formula>
    </cfRule>
    <cfRule type="cellIs" dxfId="53" priority="5" stopIfTrue="1" operator="equal">
      <formula>0</formula>
    </cfRule>
    <cfRule type="cellIs" dxfId="52" priority="7" stopIfTrue="1" operator="equal">
      <formula>"0.001&gt;"</formula>
    </cfRule>
    <cfRule type="cellIs" dxfId="51" priority="8" stopIfTrue="1" operator="equal">
      <formula>0</formula>
    </cfRule>
  </conditionalFormatting>
  <conditionalFormatting sqref="F15:P15">
    <cfRule type="cellIs" dxfId="50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D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B1:S32"/>
  <sheetViews>
    <sheetView zoomScaleNormal="100" workbookViewId="0">
      <pane xSplit="4" topLeftCell="P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71" width="7.5" style="2" bestFit="1" customWidth="1"/>
    <col min="172" max="173" width="7.125" style="2"/>
    <col min="174" max="174" width="7.75" style="2" customWidth="1"/>
    <col min="175" max="176" width="7.125" style="2"/>
    <col min="177" max="178" width="7.5" style="2" bestFit="1" customWidth="1"/>
    <col min="179" max="182" width="7.125" style="2"/>
    <col min="183" max="183" width="7.5" style="2" bestFit="1" customWidth="1"/>
    <col min="184" max="184" width="7.875" style="2" bestFit="1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27" width="7.5" style="2" bestFit="1" customWidth="1"/>
    <col min="428" max="429" width="7.125" style="2"/>
    <col min="430" max="430" width="7.75" style="2" customWidth="1"/>
    <col min="431" max="432" width="7.125" style="2"/>
    <col min="433" max="434" width="7.5" style="2" bestFit="1" customWidth="1"/>
    <col min="435" max="438" width="7.125" style="2"/>
    <col min="439" max="439" width="7.5" style="2" bestFit="1" customWidth="1"/>
    <col min="440" max="440" width="7.875" style="2" bestFit="1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83" width="7.5" style="2" bestFit="1" customWidth="1"/>
    <col min="684" max="685" width="7.125" style="2"/>
    <col min="686" max="686" width="7.75" style="2" customWidth="1"/>
    <col min="687" max="688" width="7.125" style="2"/>
    <col min="689" max="690" width="7.5" style="2" bestFit="1" customWidth="1"/>
    <col min="691" max="694" width="7.125" style="2"/>
    <col min="695" max="695" width="7.5" style="2" bestFit="1" customWidth="1"/>
    <col min="696" max="696" width="7.875" style="2" bestFit="1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39" width="7.5" style="2" bestFit="1" customWidth="1"/>
    <col min="940" max="941" width="7.125" style="2"/>
    <col min="942" max="942" width="7.75" style="2" customWidth="1"/>
    <col min="943" max="944" width="7.125" style="2"/>
    <col min="945" max="946" width="7.5" style="2" bestFit="1" customWidth="1"/>
    <col min="947" max="950" width="7.125" style="2"/>
    <col min="951" max="951" width="7.5" style="2" bestFit="1" customWidth="1"/>
    <col min="952" max="952" width="7.875" style="2" bestFit="1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195" width="7.5" style="2" bestFit="1" customWidth="1"/>
    <col min="1196" max="1197" width="7.125" style="2"/>
    <col min="1198" max="1198" width="7.75" style="2" customWidth="1"/>
    <col min="1199" max="1200" width="7.125" style="2"/>
    <col min="1201" max="1202" width="7.5" style="2" bestFit="1" customWidth="1"/>
    <col min="1203" max="1206" width="7.125" style="2"/>
    <col min="1207" max="1207" width="7.5" style="2" bestFit="1" customWidth="1"/>
    <col min="1208" max="1208" width="7.875" style="2" bestFit="1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51" width="7.5" style="2" bestFit="1" customWidth="1"/>
    <col min="1452" max="1453" width="7.125" style="2"/>
    <col min="1454" max="1454" width="7.75" style="2" customWidth="1"/>
    <col min="1455" max="1456" width="7.125" style="2"/>
    <col min="1457" max="1458" width="7.5" style="2" bestFit="1" customWidth="1"/>
    <col min="1459" max="1462" width="7.125" style="2"/>
    <col min="1463" max="1463" width="7.5" style="2" bestFit="1" customWidth="1"/>
    <col min="1464" max="1464" width="7.875" style="2" bestFit="1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07" width="7.5" style="2" bestFit="1" customWidth="1"/>
    <col min="1708" max="1709" width="7.125" style="2"/>
    <col min="1710" max="1710" width="7.75" style="2" customWidth="1"/>
    <col min="1711" max="1712" width="7.125" style="2"/>
    <col min="1713" max="1714" width="7.5" style="2" bestFit="1" customWidth="1"/>
    <col min="1715" max="1718" width="7.125" style="2"/>
    <col min="1719" max="1719" width="7.5" style="2" bestFit="1" customWidth="1"/>
    <col min="1720" max="1720" width="7.875" style="2" bestFit="1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63" width="7.5" style="2" bestFit="1" customWidth="1"/>
    <col min="1964" max="1965" width="7.125" style="2"/>
    <col min="1966" max="1966" width="7.75" style="2" customWidth="1"/>
    <col min="1967" max="1968" width="7.125" style="2"/>
    <col min="1969" max="1970" width="7.5" style="2" bestFit="1" customWidth="1"/>
    <col min="1971" max="1974" width="7.125" style="2"/>
    <col min="1975" max="1975" width="7.5" style="2" bestFit="1" customWidth="1"/>
    <col min="1976" max="1976" width="7.875" style="2" bestFit="1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19" width="7.5" style="2" bestFit="1" customWidth="1"/>
    <col min="2220" max="2221" width="7.125" style="2"/>
    <col min="2222" max="2222" width="7.75" style="2" customWidth="1"/>
    <col min="2223" max="2224" width="7.125" style="2"/>
    <col min="2225" max="2226" width="7.5" style="2" bestFit="1" customWidth="1"/>
    <col min="2227" max="2230" width="7.125" style="2"/>
    <col min="2231" max="2231" width="7.5" style="2" bestFit="1" customWidth="1"/>
    <col min="2232" max="2232" width="7.875" style="2" bestFit="1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75" width="7.5" style="2" bestFit="1" customWidth="1"/>
    <col min="2476" max="2477" width="7.125" style="2"/>
    <col min="2478" max="2478" width="7.75" style="2" customWidth="1"/>
    <col min="2479" max="2480" width="7.125" style="2"/>
    <col min="2481" max="2482" width="7.5" style="2" bestFit="1" customWidth="1"/>
    <col min="2483" max="2486" width="7.125" style="2"/>
    <col min="2487" max="2487" width="7.5" style="2" bestFit="1" customWidth="1"/>
    <col min="2488" max="2488" width="7.875" style="2" bestFit="1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31" width="7.5" style="2" bestFit="1" customWidth="1"/>
    <col min="2732" max="2733" width="7.125" style="2"/>
    <col min="2734" max="2734" width="7.75" style="2" customWidth="1"/>
    <col min="2735" max="2736" width="7.125" style="2"/>
    <col min="2737" max="2738" width="7.5" style="2" bestFit="1" customWidth="1"/>
    <col min="2739" max="2742" width="7.125" style="2"/>
    <col min="2743" max="2743" width="7.5" style="2" bestFit="1" customWidth="1"/>
    <col min="2744" max="2744" width="7.875" style="2" bestFit="1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87" width="7.5" style="2" bestFit="1" customWidth="1"/>
    <col min="2988" max="2989" width="7.125" style="2"/>
    <col min="2990" max="2990" width="7.75" style="2" customWidth="1"/>
    <col min="2991" max="2992" width="7.125" style="2"/>
    <col min="2993" max="2994" width="7.5" style="2" bestFit="1" customWidth="1"/>
    <col min="2995" max="2998" width="7.125" style="2"/>
    <col min="2999" max="2999" width="7.5" style="2" bestFit="1" customWidth="1"/>
    <col min="3000" max="3000" width="7.875" style="2" bestFit="1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43" width="7.5" style="2" bestFit="1" customWidth="1"/>
    <col min="3244" max="3245" width="7.125" style="2"/>
    <col min="3246" max="3246" width="7.75" style="2" customWidth="1"/>
    <col min="3247" max="3248" width="7.125" style="2"/>
    <col min="3249" max="3250" width="7.5" style="2" bestFit="1" customWidth="1"/>
    <col min="3251" max="3254" width="7.125" style="2"/>
    <col min="3255" max="3255" width="7.5" style="2" bestFit="1" customWidth="1"/>
    <col min="3256" max="3256" width="7.875" style="2" bestFit="1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499" width="7.5" style="2" bestFit="1" customWidth="1"/>
    <col min="3500" max="3501" width="7.125" style="2"/>
    <col min="3502" max="3502" width="7.75" style="2" customWidth="1"/>
    <col min="3503" max="3504" width="7.125" style="2"/>
    <col min="3505" max="3506" width="7.5" style="2" bestFit="1" customWidth="1"/>
    <col min="3507" max="3510" width="7.125" style="2"/>
    <col min="3511" max="3511" width="7.5" style="2" bestFit="1" customWidth="1"/>
    <col min="3512" max="3512" width="7.875" style="2" bestFit="1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55" width="7.5" style="2" bestFit="1" customWidth="1"/>
    <col min="3756" max="3757" width="7.125" style="2"/>
    <col min="3758" max="3758" width="7.75" style="2" customWidth="1"/>
    <col min="3759" max="3760" width="7.125" style="2"/>
    <col min="3761" max="3762" width="7.5" style="2" bestFit="1" customWidth="1"/>
    <col min="3763" max="3766" width="7.125" style="2"/>
    <col min="3767" max="3767" width="7.5" style="2" bestFit="1" customWidth="1"/>
    <col min="3768" max="3768" width="7.875" style="2" bestFit="1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11" width="7.5" style="2" bestFit="1" customWidth="1"/>
    <col min="4012" max="4013" width="7.125" style="2"/>
    <col min="4014" max="4014" width="7.75" style="2" customWidth="1"/>
    <col min="4015" max="4016" width="7.125" style="2"/>
    <col min="4017" max="4018" width="7.5" style="2" bestFit="1" customWidth="1"/>
    <col min="4019" max="4022" width="7.125" style="2"/>
    <col min="4023" max="4023" width="7.5" style="2" bestFit="1" customWidth="1"/>
    <col min="4024" max="4024" width="7.875" style="2" bestFit="1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67" width="7.5" style="2" bestFit="1" customWidth="1"/>
    <col min="4268" max="4269" width="7.125" style="2"/>
    <col min="4270" max="4270" width="7.75" style="2" customWidth="1"/>
    <col min="4271" max="4272" width="7.125" style="2"/>
    <col min="4273" max="4274" width="7.5" style="2" bestFit="1" customWidth="1"/>
    <col min="4275" max="4278" width="7.125" style="2"/>
    <col min="4279" max="4279" width="7.5" style="2" bestFit="1" customWidth="1"/>
    <col min="4280" max="4280" width="7.875" style="2" bestFit="1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23" width="7.5" style="2" bestFit="1" customWidth="1"/>
    <col min="4524" max="4525" width="7.125" style="2"/>
    <col min="4526" max="4526" width="7.75" style="2" customWidth="1"/>
    <col min="4527" max="4528" width="7.125" style="2"/>
    <col min="4529" max="4530" width="7.5" style="2" bestFit="1" customWidth="1"/>
    <col min="4531" max="4534" width="7.125" style="2"/>
    <col min="4535" max="4535" width="7.5" style="2" bestFit="1" customWidth="1"/>
    <col min="4536" max="4536" width="7.875" style="2" bestFit="1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79" width="7.5" style="2" bestFit="1" customWidth="1"/>
    <col min="4780" max="4781" width="7.125" style="2"/>
    <col min="4782" max="4782" width="7.75" style="2" customWidth="1"/>
    <col min="4783" max="4784" width="7.125" style="2"/>
    <col min="4785" max="4786" width="7.5" style="2" bestFit="1" customWidth="1"/>
    <col min="4787" max="4790" width="7.125" style="2"/>
    <col min="4791" max="4791" width="7.5" style="2" bestFit="1" customWidth="1"/>
    <col min="4792" max="4792" width="7.875" style="2" bestFit="1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35" width="7.5" style="2" bestFit="1" customWidth="1"/>
    <col min="5036" max="5037" width="7.125" style="2"/>
    <col min="5038" max="5038" width="7.75" style="2" customWidth="1"/>
    <col min="5039" max="5040" width="7.125" style="2"/>
    <col min="5041" max="5042" width="7.5" style="2" bestFit="1" customWidth="1"/>
    <col min="5043" max="5046" width="7.125" style="2"/>
    <col min="5047" max="5047" width="7.5" style="2" bestFit="1" customWidth="1"/>
    <col min="5048" max="5048" width="7.875" style="2" bestFit="1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291" width="7.5" style="2" bestFit="1" customWidth="1"/>
    <col min="5292" max="5293" width="7.125" style="2"/>
    <col min="5294" max="5294" width="7.75" style="2" customWidth="1"/>
    <col min="5295" max="5296" width="7.125" style="2"/>
    <col min="5297" max="5298" width="7.5" style="2" bestFit="1" customWidth="1"/>
    <col min="5299" max="5302" width="7.125" style="2"/>
    <col min="5303" max="5303" width="7.5" style="2" bestFit="1" customWidth="1"/>
    <col min="5304" max="5304" width="7.875" style="2" bestFit="1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47" width="7.5" style="2" bestFit="1" customWidth="1"/>
    <col min="5548" max="5549" width="7.125" style="2"/>
    <col min="5550" max="5550" width="7.75" style="2" customWidth="1"/>
    <col min="5551" max="5552" width="7.125" style="2"/>
    <col min="5553" max="5554" width="7.5" style="2" bestFit="1" customWidth="1"/>
    <col min="5555" max="5558" width="7.125" style="2"/>
    <col min="5559" max="5559" width="7.5" style="2" bestFit="1" customWidth="1"/>
    <col min="5560" max="5560" width="7.875" style="2" bestFit="1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03" width="7.5" style="2" bestFit="1" customWidth="1"/>
    <col min="5804" max="5805" width="7.125" style="2"/>
    <col min="5806" max="5806" width="7.75" style="2" customWidth="1"/>
    <col min="5807" max="5808" width="7.125" style="2"/>
    <col min="5809" max="5810" width="7.5" style="2" bestFit="1" customWidth="1"/>
    <col min="5811" max="5814" width="7.125" style="2"/>
    <col min="5815" max="5815" width="7.5" style="2" bestFit="1" customWidth="1"/>
    <col min="5816" max="5816" width="7.875" style="2" bestFit="1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59" width="7.5" style="2" bestFit="1" customWidth="1"/>
    <col min="6060" max="6061" width="7.125" style="2"/>
    <col min="6062" max="6062" width="7.75" style="2" customWidth="1"/>
    <col min="6063" max="6064" width="7.125" style="2"/>
    <col min="6065" max="6066" width="7.5" style="2" bestFit="1" customWidth="1"/>
    <col min="6067" max="6070" width="7.125" style="2"/>
    <col min="6071" max="6071" width="7.5" style="2" bestFit="1" customWidth="1"/>
    <col min="6072" max="6072" width="7.875" style="2" bestFit="1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15" width="7.5" style="2" bestFit="1" customWidth="1"/>
    <col min="6316" max="6317" width="7.125" style="2"/>
    <col min="6318" max="6318" width="7.75" style="2" customWidth="1"/>
    <col min="6319" max="6320" width="7.125" style="2"/>
    <col min="6321" max="6322" width="7.5" style="2" bestFit="1" customWidth="1"/>
    <col min="6323" max="6326" width="7.125" style="2"/>
    <col min="6327" max="6327" width="7.5" style="2" bestFit="1" customWidth="1"/>
    <col min="6328" max="6328" width="7.875" style="2" bestFit="1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71" width="7.5" style="2" bestFit="1" customWidth="1"/>
    <col min="6572" max="6573" width="7.125" style="2"/>
    <col min="6574" max="6574" width="7.75" style="2" customWidth="1"/>
    <col min="6575" max="6576" width="7.125" style="2"/>
    <col min="6577" max="6578" width="7.5" style="2" bestFit="1" customWidth="1"/>
    <col min="6579" max="6582" width="7.125" style="2"/>
    <col min="6583" max="6583" width="7.5" style="2" bestFit="1" customWidth="1"/>
    <col min="6584" max="6584" width="7.875" style="2" bestFit="1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27" width="7.5" style="2" bestFit="1" customWidth="1"/>
    <col min="6828" max="6829" width="7.125" style="2"/>
    <col min="6830" max="6830" width="7.75" style="2" customWidth="1"/>
    <col min="6831" max="6832" width="7.125" style="2"/>
    <col min="6833" max="6834" width="7.5" style="2" bestFit="1" customWidth="1"/>
    <col min="6835" max="6838" width="7.125" style="2"/>
    <col min="6839" max="6839" width="7.5" style="2" bestFit="1" customWidth="1"/>
    <col min="6840" max="6840" width="7.875" style="2" bestFit="1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83" width="7.5" style="2" bestFit="1" customWidth="1"/>
    <col min="7084" max="7085" width="7.125" style="2"/>
    <col min="7086" max="7086" width="7.75" style="2" customWidth="1"/>
    <col min="7087" max="7088" width="7.125" style="2"/>
    <col min="7089" max="7090" width="7.5" style="2" bestFit="1" customWidth="1"/>
    <col min="7091" max="7094" width="7.125" style="2"/>
    <col min="7095" max="7095" width="7.5" style="2" bestFit="1" customWidth="1"/>
    <col min="7096" max="7096" width="7.875" style="2" bestFit="1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39" width="7.5" style="2" bestFit="1" customWidth="1"/>
    <col min="7340" max="7341" width="7.125" style="2"/>
    <col min="7342" max="7342" width="7.75" style="2" customWidth="1"/>
    <col min="7343" max="7344" width="7.125" style="2"/>
    <col min="7345" max="7346" width="7.5" style="2" bestFit="1" customWidth="1"/>
    <col min="7347" max="7350" width="7.125" style="2"/>
    <col min="7351" max="7351" width="7.5" style="2" bestFit="1" customWidth="1"/>
    <col min="7352" max="7352" width="7.875" style="2" bestFit="1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595" width="7.5" style="2" bestFit="1" customWidth="1"/>
    <col min="7596" max="7597" width="7.125" style="2"/>
    <col min="7598" max="7598" width="7.75" style="2" customWidth="1"/>
    <col min="7599" max="7600" width="7.125" style="2"/>
    <col min="7601" max="7602" width="7.5" style="2" bestFit="1" customWidth="1"/>
    <col min="7603" max="7606" width="7.125" style="2"/>
    <col min="7607" max="7607" width="7.5" style="2" bestFit="1" customWidth="1"/>
    <col min="7608" max="7608" width="7.875" style="2" bestFit="1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51" width="7.5" style="2" bestFit="1" customWidth="1"/>
    <col min="7852" max="7853" width="7.125" style="2"/>
    <col min="7854" max="7854" width="7.75" style="2" customWidth="1"/>
    <col min="7855" max="7856" width="7.125" style="2"/>
    <col min="7857" max="7858" width="7.5" style="2" bestFit="1" customWidth="1"/>
    <col min="7859" max="7862" width="7.125" style="2"/>
    <col min="7863" max="7863" width="7.5" style="2" bestFit="1" customWidth="1"/>
    <col min="7864" max="7864" width="7.875" style="2" bestFit="1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07" width="7.5" style="2" bestFit="1" customWidth="1"/>
    <col min="8108" max="8109" width="7.125" style="2"/>
    <col min="8110" max="8110" width="7.75" style="2" customWidth="1"/>
    <col min="8111" max="8112" width="7.125" style="2"/>
    <col min="8113" max="8114" width="7.5" style="2" bestFit="1" customWidth="1"/>
    <col min="8115" max="8118" width="7.125" style="2"/>
    <col min="8119" max="8119" width="7.5" style="2" bestFit="1" customWidth="1"/>
    <col min="8120" max="8120" width="7.875" style="2" bestFit="1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63" width="7.5" style="2" bestFit="1" customWidth="1"/>
    <col min="8364" max="8365" width="7.125" style="2"/>
    <col min="8366" max="8366" width="7.75" style="2" customWidth="1"/>
    <col min="8367" max="8368" width="7.125" style="2"/>
    <col min="8369" max="8370" width="7.5" style="2" bestFit="1" customWidth="1"/>
    <col min="8371" max="8374" width="7.125" style="2"/>
    <col min="8375" max="8375" width="7.5" style="2" bestFit="1" customWidth="1"/>
    <col min="8376" max="8376" width="7.875" style="2" bestFit="1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19" width="7.5" style="2" bestFit="1" customWidth="1"/>
    <col min="8620" max="8621" width="7.125" style="2"/>
    <col min="8622" max="8622" width="7.75" style="2" customWidth="1"/>
    <col min="8623" max="8624" width="7.125" style="2"/>
    <col min="8625" max="8626" width="7.5" style="2" bestFit="1" customWidth="1"/>
    <col min="8627" max="8630" width="7.125" style="2"/>
    <col min="8631" max="8631" width="7.5" style="2" bestFit="1" customWidth="1"/>
    <col min="8632" max="8632" width="7.875" style="2" bestFit="1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75" width="7.5" style="2" bestFit="1" customWidth="1"/>
    <col min="8876" max="8877" width="7.125" style="2"/>
    <col min="8878" max="8878" width="7.75" style="2" customWidth="1"/>
    <col min="8879" max="8880" width="7.125" style="2"/>
    <col min="8881" max="8882" width="7.5" style="2" bestFit="1" customWidth="1"/>
    <col min="8883" max="8886" width="7.125" style="2"/>
    <col min="8887" max="8887" width="7.5" style="2" bestFit="1" customWidth="1"/>
    <col min="8888" max="8888" width="7.875" style="2" bestFit="1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31" width="7.5" style="2" bestFit="1" customWidth="1"/>
    <col min="9132" max="9133" width="7.125" style="2"/>
    <col min="9134" max="9134" width="7.75" style="2" customWidth="1"/>
    <col min="9135" max="9136" width="7.125" style="2"/>
    <col min="9137" max="9138" width="7.5" style="2" bestFit="1" customWidth="1"/>
    <col min="9139" max="9142" width="7.125" style="2"/>
    <col min="9143" max="9143" width="7.5" style="2" bestFit="1" customWidth="1"/>
    <col min="9144" max="9144" width="7.875" style="2" bestFit="1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87" width="7.5" style="2" bestFit="1" customWidth="1"/>
    <col min="9388" max="9389" width="7.125" style="2"/>
    <col min="9390" max="9390" width="7.75" style="2" customWidth="1"/>
    <col min="9391" max="9392" width="7.125" style="2"/>
    <col min="9393" max="9394" width="7.5" style="2" bestFit="1" customWidth="1"/>
    <col min="9395" max="9398" width="7.125" style="2"/>
    <col min="9399" max="9399" width="7.5" style="2" bestFit="1" customWidth="1"/>
    <col min="9400" max="9400" width="7.875" style="2" bestFit="1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43" width="7.5" style="2" bestFit="1" customWidth="1"/>
    <col min="9644" max="9645" width="7.125" style="2"/>
    <col min="9646" max="9646" width="7.75" style="2" customWidth="1"/>
    <col min="9647" max="9648" width="7.125" style="2"/>
    <col min="9649" max="9650" width="7.5" style="2" bestFit="1" customWidth="1"/>
    <col min="9651" max="9654" width="7.125" style="2"/>
    <col min="9655" max="9655" width="7.5" style="2" bestFit="1" customWidth="1"/>
    <col min="9656" max="9656" width="7.875" style="2" bestFit="1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899" width="7.5" style="2" bestFit="1" customWidth="1"/>
    <col min="9900" max="9901" width="7.125" style="2"/>
    <col min="9902" max="9902" width="7.75" style="2" customWidth="1"/>
    <col min="9903" max="9904" width="7.125" style="2"/>
    <col min="9905" max="9906" width="7.5" style="2" bestFit="1" customWidth="1"/>
    <col min="9907" max="9910" width="7.125" style="2"/>
    <col min="9911" max="9911" width="7.5" style="2" bestFit="1" customWidth="1"/>
    <col min="9912" max="9912" width="7.875" style="2" bestFit="1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55" width="7.5" style="2" bestFit="1" customWidth="1"/>
    <col min="10156" max="10157" width="7.125" style="2"/>
    <col min="10158" max="10158" width="7.75" style="2" customWidth="1"/>
    <col min="10159" max="10160" width="7.125" style="2"/>
    <col min="10161" max="10162" width="7.5" style="2" bestFit="1" customWidth="1"/>
    <col min="10163" max="10166" width="7.125" style="2"/>
    <col min="10167" max="10167" width="7.5" style="2" bestFit="1" customWidth="1"/>
    <col min="10168" max="10168" width="7.875" style="2" bestFit="1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11" width="7.5" style="2" bestFit="1" customWidth="1"/>
    <col min="10412" max="10413" width="7.125" style="2"/>
    <col min="10414" max="10414" width="7.75" style="2" customWidth="1"/>
    <col min="10415" max="10416" width="7.125" style="2"/>
    <col min="10417" max="10418" width="7.5" style="2" bestFit="1" customWidth="1"/>
    <col min="10419" max="10422" width="7.125" style="2"/>
    <col min="10423" max="10423" width="7.5" style="2" bestFit="1" customWidth="1"/>
    <col min="10424" max="10424" width="7.875" style="2" bestFit="1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67" width="7.5" style="2" bestFit="1" customWidth="1"/>
    <col min="10668" max="10669" width="7.125" style="2"/>
    <col min="10670" max="10670" width="7.75" style="2" customWidth="1"/>
    <col min="10671" max="10672" width="7.125" style="2"/>
    <col min="10673" max="10674" width="7.5" style="2" bestFit="1" customWidth="1"/>
    <col min="10675" max="10678" width="7.125" style="2"/>
    <col min="10679" max="10679" width="7.5" style="2" bestFit="1" customWidth="1"/>
    <col min="10680" max="10680" width="7.875" style="2" bestFit="1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23" width="7.5" style="2" bestFit="1" customWidth="1"/>
    <col min="10924" max="10925" width="7.125" style="2"/>
    <col min="10926" max="10926" width="7.75" style="2" customWidth="1"/>
    <col min="10927" max="10928" width="7.125" style="2"/>
    <col min="10929" max="10930" width="7.5" style="2" bestFit="1" customWidth="1"/>
    <col min="10931" max="10934" width="7.125" style="2"/>
    <col min="10935" max="10935" width="7.5" style="2" bestFit="1" customWidth="1"/>
    <col min="10936" max="10936" width="7.875" style="2" bestFit="1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79" width="7.5" style="2" bestFit="1" customWidth="1"/>
    <col min="11180" max="11181" width="7.125" style="2"/>
    <col min="11182" max="11182" width="7.75" style="2" customWidth="1"/>
    <col min="11183" max="11184" width="7.125" style="2"/>
    <col min="11185" max="11186" width="7.5" style="2" bestFit="1" customWidth="1"/>
    <col min="11187" max="11190" width="7.125" style="2"/>
    <col min="11191" max="11191" width="7.5" style="2" bestFit="1" customWidth="1"/>
    <col min="11192" max="11192" width="7.875" style="2" bestFit="1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35" width="7.5" style="2" bestFit="1" customWidth="1"/>
    <col min="11436" max="11437" width="7.125" style="2"/>
    <col min="11438" max="11438" width="7.75" style="2" customWidth="1"/>
    <col min="11439" max="11440" width="7.125" style="2"/>
    <col min="11441" max="11442" width="7.5" style="2" bestFit="1" customWidth="1"/>
    <col min="11443" max="11446" width="7.125" style="2"/>
    <col min="11447" max="11447" width="7.5" style="2" bestFit="1" customWidth="1"/>
    <col min="11448" max="11448" width="7.875" style="2" bestFit="1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691" width="7.5" style="2" bestFit="1" customWidth="1"/>
    <col min="11692" max="11693" width="7.125" style="2"/>
    <col min="11694" max="11694" width="7.75" style="2" customWidth="1"/>
    <col min="11695" max="11696" width="7.125" style="2"/>
    <col min="11697" max="11698" width="7.5" style="2" bestFit="1" customWidth="1"/>
    <col min="11699" max="11702" width="7.125" style="2"/>
    <col min="11703" max="11703" width="7.5" style="2" bestFit="1" customWidth="1"/>
    <col min="11704" max="11704" width="7.875" style="2" bestFit="1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47" width="7.5" style="2" bestFit="1" customWidth="1"/>
    <col min="11948" max="11949" width="7.125" style="2"/>
    <col min="11950" max="11950" width="7.75" style="2" customWidth="1"/>
    <col min="11951" max="11952" width="7.125" style="2"/>
    <col min="11953" max="11954" width="7.5" style="2" bestFit="1" customWidth="1"/>
    <col min="11955" max="11958" width="7.125" style="2"/>
    <col min="11959" max="11959" width="7.5" style="2" bestFit="1" customWidth="1"/>
    <col min="11960" max="11960" width="7.875" style="2" bestFit="1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03" width="7.5" style="2" bestFit="1" customWidth="1"/>
    <col min="12204" max="12205" width="7.125" style="2"/>
    <col min="12206" max="12206" width="7.75" style="2" customWidth="1"/>
    <col min="12207" max="12208" width="7.125" style="2"/>
    <col min="12209" max="12210" width="7.5" style="2" bestFit="1" customWidth="1"/>
    <col min="12211" max="12214" width="7.125" style="2"/>
    <col min="12215" max="12215" width="7.5" style="2" bestFit="1" customWidth="1"/>
    <col min="12216" max="12216" width="7.875" style="2" bestFit="1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59" width="7.5" style="2" bestFit="1" customWidth="1"/>
    <col min="12460" max="12461" width="7.125" style="2"/>
    <col min="12462" max="12462" width="7.75" style="2" customWidth="1"/>
    <col min="12463" max="12464" width="7.125" style="2"/>
    <col min="12465" max="12466" width="7.5" style="2" bestFit="1" customWidth="1"/>
    <col min="12467" max="12470" width="7.125" style="2"/>
    <col min="12471" max="12471" width="7.5" style="2" bestFit="1" customWidth="1"/>
    <col min="12472" max="12472" width="7.875" style="2" bestFit="1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15" width="7.5" style="2" bestFit="1" customWidth="1"/>
    <col min="12716" max="12717" width="7.125" style="2"/>
    <col min="12718" max="12718" width="7.75" style="2" customWidth="1"/>
    <col min="12719" max="12720" width="7.125" style="2"/>
    <col min="12721" max="12722" width="7.5" style="2" bestFit="1" customWidth="1"/>
    <col min="12723" max="12726" width="7.125" style="2"/>
    <col min="12727" max="12727" width="7.5" style="2" bestFit="1" customWidth="1"/>
    <col min="12728" max="12728" width="7.875" style="2" bestFit="1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71" width="7.5" style="2" bestFit="1" customWidth="1"/>
    <col min="12972" max="12973" width="7.125" style="2"/>
    <col min="12974" max="12974" width="7.75" style="2" customWidth="1"/>
    <col min="12975" max="12976" width="7.125" style="2"/>
    <col min="12977" max="12978" width="7.5" style="2" bestFit="1" customWidth="1"/>
    <col min="12979" max="12982" width="7.125" style="2"/>
    <col min="12983" max="12983" width="7.5" style="2" bestFit="1" customWidth="1"/>
    <col min="12984" max="12984" width="7.875" style="2" bestFit="1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27" width="7.5" style="2" bestFit="1" customWidth="1"/>
    <col min="13228" max="13229" width="7.125" style="2"/>
    <col min="13230" max="13230" width="7.75" style="2" customWidth="1"/>
    <col min="13231" max="13232" width="7.125" style="2"/>
    <col min="13233" max="13234" width="7.5" style="2" bestFit="1" customWidth="1"/>
    <col min="13235" max="13238" width="7.125" style="2"/>
    <col min="13239" max="13239" width="7.5" style="2" bestFit="1" customWidth="1"/>
    <col min="13240" max="13240" width="7.875" style="2" bestFit="1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83" width="7.5" style="2" bestFit="1" customWidth="1"/>
    <col min="13484" max="13485" width="7.125" style="2"/>
    <col min="13486" max="13486" width="7.75" style="2" customWidth="1"/>
    <col min="13487" max="13488" width="7.125" style="2"/>
    <col min="13489" max="13490" width="7.5" style="2" bestFit="1" customWidth="1"/>
    <col min="13491" max="13494" width="7.125" style="2"/>
    <col min="13495" max="13495" width="7.5" style="2" bestFit="1" customWidth="1"/>
    <col min="13496" max="13496" width="7.875" style="2" bestFit="1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39" width="7.5" style="2" bestFit="1" customWidth="1"/>
    <col min="13740" max="13741" width="7.125" style="2"/>
    <col min="13742" max="13742" width="7.75" style="2" customWidth="1"/>
    <col min="13743" max="13744" width="7.125" style="2"/>
    <col min="13745" max="13746" width="7.5" style="2" bestFit="1" customWidth="1"/>
    <col min="13747" max="13750" width="7.125" style="2"/>
    <col min="13751" max="13751" width="7.5" style="2" bestFit="1" customWidth="1"/>
    <col min="13752" max="13752" width="7.875" style="2" bestFit="1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3995" width="7.5" style="2" bestFit="1" customWidth="1"/>
    <col min="13996" max="13997" width="7.125" style="2"/>
    <col min="13998" max="13998" width="7.75" style="2" customWidth="1"/>
    <col min="13999" max="14000" width="7.125" style="2"/>
    <col min="14001" max="14002" width="7.5" style="2" bestFit="1" customWidth="1"/>
    <col min="14003" max="14006" width="7.125" style="2"/>
    <col min="14007" max="14007" width="7.5" style="2" bestFit="1" customWidth="1"/>
    <col min="14008" max="14008" width="7.875" style="2" bestFit="1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51" width="7.5" style="2" bestFit="1" customWidth="1"/>
    <col min="14252" max="14253" width="7.125" style="2"/>
    <col min="14254" max="14254" width="7.75" style="2" customWidth="1"/>
    <col min="14255" max="14256" width="7.125" style="2"/>
    <col min="14257" max="14258" width="7.5" style="2" bestFit="1" customWidth="1"/>
    <col min="14259" max="14262" width="7.125" style="2"/>
    <col min="14263" max="14263" width="7.5" style="2" bestFit="1" customWidth="1"/>
    <col min="14264" max="14264" width="7.875" style="2" bestFit="1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07" width="7.5" style="2" bestFit="1" customWidth="1"/>
    <col min="14508" max="14509" width="7.125" style="2"/>
    <col min="14510" max="14510" width="7.75" style="2" customWidth="1"/>
    <col min="14511" max="14512" width="7.125" style="2"/>
    <col min="14513" max="14514" width="7.5" style="2" bestFit="1" customWidth="1"/>
    <col min="14515" max="14518" width="7.125" style="2"/>
    <col min="14519" max="14519" width="7.5" style="2" bestFit="1" customWidth="1"/>
    <col min="14520" max="14520" width="7.875" style="2" bestFit="1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63" width="7.5" style="2" bestFit="1" customWidth="1"/>
    <col min="14764" max="14765" width="7.125" style="2"/>
    <col min="14766" max="14766" width="7.75" style="2" customWidth="1"/>
    <col min="14767" max="14768" width="7.125" style="2"/>
    <col min="14769" max="14770" width="7.5" style="2" bestFit="1" customWidth="1"/>
    <col min="14771" max="14774" width="7.125" style="2"/>
    <col min="14775" max="14775" width="7.5" style="2" bestFit="1" customWidth="1"/>
    <col min="14776" max="14776" width="7.875" style="2" bestFit="1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19" width="7.5" style="2" bestFit="1" customWidth="1"/>
    <col min="15020" max="15021" width="7.125" style="2"/>
    <col min="15022" max="15022" width="7.75" style="2" customWidth="1"/>
    <col min="15023" max="15024" width="7.125" style="2"/>
    <col min="15025" max="15026" width="7.5" style="2" bestFit="1" customWidth="1"/>
    <col min="15027" max="15030" width="7.125" style="2"/>
    <col min="15031" max="15031" width="7.5" style="2" bestFit="1" customWidth="1"/>
    <col min="15032" max="15032" width="7.875" style="2" bestFit="1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75" width="7.5" style="2" bestFit="1" customWidth="1"/>
    <col min="15276" max="15277" width="7.125" style="2"/>
    <col min="15278" max="15278" width="7.75" style="2" customWidth="1"/>
    <col min="15279" max="15280" width="7.125" style="2"/>
    <col min="15281" max="15282" width="7.5" style="2" bestFit="1" customWidth="1"/>
    <col min="15283" max="15286" width="7.125" style="2"/>
    <col min="15287" max="15287" width="7.5" style="2" bestFit="1" customWidth="1"/>
    <col min="15288" max="15288" width="7.875" style="2" bestFit="1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31" width="7.5" style="2" bestFit="1" customWidth="1"/>
    <col min="15532" max="15533" width="7.125" style="2"/>
    <col min="15534" max="15534" width="7.75" style="2" customWidth="1"/>
    <col min="15535" max="15536" width="7.125" style="2"/>
    <col min="15537" max="15538" width="7.5" style="2" bestFit="1" customWidth="1"/>
    <col min="15539" max="15542" width="7.125" style="2"/>
    <col min="15543" max="15543" width="7.5" style="2" bestFit="1" customWidth="1"/>
    <col min="15544" max="15544" width="7.875" style="2" bestFit="1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87" width="7.5" style="2" bestFit="1" customWidth="1"/>
    <col min="15788" max="15789" width="7.125" style="2"/>
    <col min="15790" max="15790" width="7.75" style="2" customWidth="1"/>
    <col min="15791" max="15792" width="7.125" style="2"/>
    <col min="15793" max="15794" width="7.5" style="2" bestFit="1" customWidth="1"/>
    <col min="15795" max="15798" width="7.125" style="2"/>
    <col min="15799" max="15799" width="7.5" style="2" bestFit="1" customWidth="1"/>
    <col min="15800" max="15800" width="7.875" style="2" bestFit="1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43" width="7.5" style="2" bestFit="1" customWidth="1"/>
    <col min="16044" max="16045" width="7.125" style="2"/>
    <col min="16046" max="16046" width="7.75" style="2" customWidth="1"/>
    <col min="16047" max="16048" width="7.125" style="2"/>
    <col min="16049" max="16050" width="7.5" style="2" bestFit="1" customWidth="1"/>
    <col min="16051" max="16054" width="7.125" style="2"/>
    <col min="16055" max="16055" width="7.5" style="2" bestFit="1" customWidth="1"/>
    <col min="16056" max="16056" width="7.875" style="2" bestFit="1" customWidth="1"/>
    <col min="16057" max="16384" width="7.125" style="2"/>
  </cols>
  <sheetData>
    <row r="1" spans="2:19" ht="25.15" customHeight="1" x14ac:dyDescent="0.15">
      <c r="B1" s="1" t="s">
        <v>346</v>
      </c>
      <c r="D1" s="1"/>
      <c r="Q1" s="40"/>
      <c r="R1" s="40"/>
      <c r="S1" s="40"/>
    </row>
    <row r="2" spans="2:19" ht="25.15" customHeight="1" thickBot="1" x14ac:dyDescent="0.2">
      <c r="C2" s="3" t="s">
        <v>84</v>
      </c>
      <c r="D2" s="4" t="s">
        <v>69</v>
      </c>
    </row>
    <row r="3" spans="2:19" ht="25.15" customHeight="1" thickBot="1" x14ac:dyDescent="0.2">
      <c r="C3" s="5" t="s">
        <v>55</v>
      </c>
      <c r="D3" s="6" t="s">
        <v>1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56</v>
      </c>
      <c r="D4" s="60" t="s">
        <v>57</v>
      </c>
      <c r="E4" s="43" t="s">
        <v>166</v>
      </c>
      <c r="F4" s="44" t="s">
        <v>145</v>
      </c>
      <c r="G4" s="44" t="s">
        <v>238</v>
      </c>
      <c r="H4" s="44" t="s">
        <v>222</v>
      </c>
      <c r="I4" s="44" t="s">
        <v>272</v>
      </c>
      <c r="J4" s="44" t="s">
        <v>285</v>
      </c>
      <c r="K4" s="44" t="s">
        <v>99</v>
      </c>
      <c r="L4" s="44" t="s">
        <v>222</v>
      </c>
      <c r="M4" s="44" t="s">
        <v>310</v>
      </c>
      <c r="N4" s="44" t="s">
        <v>342</v>
      </c>
      <c r="O4" s="44" t="s">
        <v>342</v>
      </c>
      <c r="P4" s="45" t="s">
        <v>338</v>
      </c>
      <c r="Q4" s="46" t="s">
        <v>238</v>
      </c>
      <c r="R4" s="47" t="s">
        <v>342</v>
      </c>
      <c r="S4" s="48" t="s">
        <v>181</v>
      </c>
    </row>
    <row r="5" spans="2:19" s="58" customFormat="1" ht="25.15" customHeight="1" thickBot="1" x14ac:dyDescent="0.2">
      <c r="B5" s="61"/>
      <c r="C5" s="62" t="s">
        <v>58</v>
      </c>
      <c r="D5" s="63" t="s">
        <v>26</v>
      </c>
      <c r="E5" s="49" t="s">
        <v>142</v>
      </c>
      <c r="F5" s="47" t="s">
        <v>102</v>
      </c>
      <c r="G5" s="47" t="s">
        <v>148</v>
      </c>
      <c r="H5" s="47" t="s">
        <v>113</v>
      </c>
      <c r="I5" s="47" t="s">
        <v>102</v>
      </c>
      <c r="J5" s="47" t="s">
        <v>179</v>
      </c>
      <c r="K5" s="47" t="s">
        <v>113</v>
      </c>
      <c r="L5" s="47" t="s">
        <v>124</v>
      </c>
      <c r="M5" s="47" t="s">
        <v>132</v>
      </c>
      <c r="N5" s="47" t="s">
        <v>143</v>
      </c>
      <c r="O5" s="47" t="s">
        <v>148</v>
      </c>
      <c r="P5" s="50" t="s">
        <v>255</v>
      </c>
      <c r="Q5" s="46" t="s">
        <v>179</v>
      </c>
      <c r="R5" s="47" t="s">
        <v>143</v>
      </c>
      <c r="S5" s="48" t="s">
        <v>148</v>
      </c>
    </row>
    <row r="6" spans="2:19" s="58" customFormat="1" ht="25.15" customHeight="1" x14ac:dyDescent="0.15">
      <c r="B6" s="84" t="s">
        <v>59</v>
      </c>
      <c r="C6" s="64" t="s">
        <v>58</v>
      </c>
      <c r="D6" s="63" t="s">
        <v>26</v>
      </c>
      <c r="E6" s="49" t="s">
        <v>113</v>
      </c>
      <c r="F6" s="47" t="s">
        <v>105</v>
      </c>
      <c r="G6" s="47" t="s">
        <v>132</v>
      </c>
      <c r="H6" s="47" t="s">
        <v>105</v>
      </c>
      <c r="I6" s="47" t="s">
        <v>231</v>
      </c>
      <c r="J6" s="47" t="s">
        <v>122</v>
      </c>
      <c r="K6" s="47" t="s">
        <v>143</v>
      </c>
      <c r="L6" s="47" t="s">
        <v>196</v>
      </c>
      <c r="M6" s="47" t="s">
        <v>123</v>
      </c>
      <c r="N6" s="47" t="s">
        <v>164</v>
      </c>
      <c r="O6" s="47" t="s">
        <v>116</v>
      </c>
      <c r="P6" s="50" t="s">
        <v>116</v>
      </c>
      <c r="Q6" s="46" t="s">
        <v>113</v>
      </c>
      <c r="R6" s="47" t="s">
        <v>231</v>
      </c>
      <c r="S6" s="48" t="s">
        <v>143</v>
      </c>
    </row>
    <row r="7" spans="2:19" s="58" customFormat="1" ht="25.15" customHeight="1" x14ac:dyDescent="0.15">
      <c r="B7" s="84"/>
      <c r="C7" s="64" t="s">
        <v>60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164</v>
      </c>
      <c r="F8" s="47" t="s">
        <v>193</v>
      </c>
      <c r="G8" s="51" t="s">
        <v>193</v>
      </c>
      <c r="H8" s="47" t="s">
        <v>193</v>
      </c>
      <c r="I8" s="47" t="s">
        <v>343</v>
      </c>
      <c r="J8" s="52" t="s">
        <v>116</v>
      </c>
      <c r="K8" s="52" t="s">
        <v>193</v>
      </c>
      <c r="L8" s="52" t="s">
        <v>269</v>
      </c>
      <c r="M8" s="52" t="s">
        <v>269</v>
      </c>
      <c r="N8" s="52" t="s">
        <v>231</v>
      </c>
      <c r="O8" s="47" t="s">
        <v>196</v>
      </c>
      <c r="P8" s="50" t="s">
        <v>123</v>
      </c>
      <c r="Q8" s="46" t="s">
        <v>116</v>
      </c>
      <c r="R8" s="52" t="s">
        <v>343</v>
      </c>
      <c r="S8" s="53" t="s">
        <v>123</v>
      </c>
    </row>
    <row r="9" spans="2:19" s="58" customFormat="1" ht="25.15" customHeight="1" x14ac:dyDescent="0.15">
      <c r="B9" s="84"/>
      <c r="C9" s="64" t="s">
        <v>61</v>
      </c>
      <c r="D9" s="63" t="s">
        <v>26</v>
      </c>
      <c r="E9" s="49" t="s">
        <v>124</v>
      </c>
      <c r="F9" s="47" t="s">
        <v>123</v>
      </c>
      <c r="G9" s="47" t="s">
        <v>164</v>
      </c>
      <c r="H9" s="47" t="s">
        <v>123</v>
      </c>
      <c r="I9" s="47" t="s">
        <v>231</v>
      </c>
      <c r="J9" s="47" t="s">
        <v>193</v>
      </c>
      <c r="K9" s="47" t="s">
        <v>196</v>
      </c>
      <c r="L9" s="47" t="s">
        <v>123</v>
      </c>
      <c r="M9" s="47" t="s">
        <v>193</v>
      </c>
      <c r="N9" s="47" t="s">
        <v>123</v>
      </c>
      <c r="O9" s="47" t="s">
        <v>164</v>
      </c>
      <c r="P9" s="50" t="s">
        <v>105</v>
      </c>
      <c r="Q9" s="46" t="s">
        <v>124</v>
      </c>
      <c r="R9" s="47" t="s">
        <v>231</v>
      </c>
      <c r="S9" s="48" t="s">
        <v>196</v>
      </c>
    </row>
    <row r="10" spans="2:19" s="58" customFormat="1" ht="25.15" customHeight="1" x14ac:dyDescent="0.15">
      <c r="B10" s="85"/>
      <c r="C10" s="66" t="s">
        <v>62</v>
      </c>
      <c r="D10" s="63" t="s">
        <v>26</v>
      </c>
      <c r="E10" s="49" t="s">
        <v>167</v>
      </c>
      <c r="F10" s="47" t="s">
        <v>207</v>
      </c>
      <c r="G10" s="47" t="s">
        <v>134</v>
      </c>
      <c r="H10" s="47" t="s">
        <v>259</v>
      </c>
      <c r="I10" s="47" t="s">
        <v>273</v>
      </c>
      <c r="J10" s="47" t="s">
        <v>260</v>
      </c>
      <c r="K10" s="47" t="s">
        <v>109</v>
      </c>
      <c r="L10" s="47" t="s">
        <v>173</v>
      </c>
      <c r="M10" s="47" t="s">
        <v>316</v>
      </c>
      <c r="N10" s="47" t="s">
        <v>323</v>
      </c>
      <c r="O10" s="47" t="s">
        <v>331</v>
      </c>
      <c r="P10" s="50" t="s">
        <v>104</v>
      </c>
      <c r="Q10" s="46" t="s">
        <v>104</v>
      </c>
      <c r="R10" s="52" t="s">
        <v>323</v>
      </c>
      <c r="S10" s="48" t="s">
        <v>347</v>
      </c>
    </row>
    <row r="11" spans="2:19" s="58" customFormat="1" ht="25.15" customHeight="1" x14ac:dyDescent="0.15">
      <c r="B11" s="86" t="s">
        <v>63</v>
      </c>
      <c r="C11" s="64" t="s">
        <v>58</v>
      </c>
      <c r="D11" s="63" t="s">
        <v>26</v>
      </c>
      <c r="E11" s="49" t="s">
        <v>164</v>
      </c>
      <c r="F11" s="47" t="s">
        <v>196</v>
      </c>
      <c r="G11" s="47" t="s">
        <v>164</v>
      </c>
      <c r="H11" s="47" t="s">
        <v>132</v>
      </c>
      <c r="I11" s="47" t="s">
        <v>124</v>
      </c>
      <c r="J11" s="47" t="s">
        <v>163</v>
      </c>
      <c r="K11" s="47" t="s">
        <v>143</v>
      </c>
      <c r="L11" s="47" t="s">
        <v>196</v>
      </c>
      <c r="M11" s="47" t="s">
        <v>196</v>
      </c>
      <c r="N11" s="47" t="s">
        <v>231</v>
      </c>
      <c r="O11" s="47" t="s">
        <v>123</v>
      </c>
      <c r="P11" s="50" t="s">
        <v>105</v>
      </c>
      <c r="Q11" s="46" t="s">
        <v>163</v>
      </c>
      <c r="R11" s="47" t="s">
        <v>231</v>
      </c>
      <c r="S11" s="48" t="s">
        <v>105</v>
      </c>
    </row>
    <row r="12" spans="2:19" s="58" customFormat="1" ht="25.15" customHeight="1" x14ac:dyDescent="0.15">
      <c r="B12" s="87"/>
      <c r="C12" s="66" t="s">
        <v>64</v>
      </c>
      <c r="D12" s="63" t="s">
        <v>2</v>
      </c>
      <c r="E12" s="49" t="s">
        <v>155</v>
      </c>
      <c r="F12" s="47" t="s">
        <v>140</v>
      </c>
      <c r="G12" s="47" t="s">
        <v>225</v>
      </c>
      <c r="H12" s="47" t="s">
        <v>183</v>
      </c>
      <c r="I12" s="47" t="s">
        <v>190</v>
      </c>
      <c r="J12" s="47" t="s">
        <v>140</v>
      </c>
      <c r="K12" s="47" t="s">
        <v>140</v>
      </c>
      <c r="L12" s="47" t="s">
        <v>155</v>
      </c>
      <c r="M12" s="47" t="s">
        <v>140</v>
      </c>
      <c r="N12" s="47" t="s">
        <v>140</v>
      </c>
      <c r="O12" s="47" t="s">
        <v>190</v>
      </c>
      <c r="P12" s="50" t="s">
        <v>112</v>
      </c>
      <c r="Q12" s="46" t="s">
        <v>225</v>
      </c>
      <c r="R12" s="47" t="s">
        <v>183</v>
      </c>
      <c r="S12" s="48" t="s">
        <v>140</v>
      </c>
    </row>
    <row r="13" spans="2:19" s="58" customFormat="1" ht="25.15" customHeight="1" x14ac:dyDescent="0.15">
      <c r="B13" s="87"/>
      <c r="C13" s="64" t="s">
        <v>65</v>
      </c>
      <c r="D13" s="63" t="s">
        <v>26</v>
      </c>
      <c r="E13" s="49" t="s">
        <v>127</v>
      </c>
      <c r="F13" s="47" t="s">
        <v>157</v>
      </c>
      <c r="G13" s="47" t="s">
        <v>118</v>
      </c>
      <c r="H13" s="47" t="s">
        <v>108</v>
      </c>
      <c r="I13" s="47" t="s">
        <v>157</v>
      </c>
      <c r="J13" s="47" t="s">
        <v>108</v>
      </c>
      <c r="K13" s="47" t="s">
        <v>118</v>
      </c>
      <c r="L13" s="47" t="s">
        <v>108</v>
      </c>
      <c r="M13" s="47" t="s">
        <v>258</v>
      </c>
      <c r="N13" s="47" t="s">
        <v>258</v>
      </c>
      <c r="O13" s="47" t="s">
        <v>157</v>
      </c>
      <c r="P13" s="50" t="s">
        <v>156</v>
      </c>
      <c r="Q13" s="46" t="s">
        <v>156</v>
      </c>
      <c r="R13" s="47" t="s">
        <v>258</v>
      </c>
      <c r="S13" s="48" t="s">
        <v>108</v>
      </c>
    </row>
    <row r="14" spans="2:19" s="58" customFormat="1" ht="25.15" customHeight="1" x14ac:dyDescent="0.15">
      <c r="B14" s="87"/>
      <c r="C14" s="64" t="s">
        <v>66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176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291</v>
      </c>
      <c r="Q14" s="46" t="s">
        <v>291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67</v>
      </c>
      <c r="D15" s="63" t="s">
        <v>26</v>
      </c>
      <c r="E15" s="49" t="s">
        <v>108</v>
      </c>
      <c r="F15" s="52" t="s">
        <v>345</v>
      </c>
      <c r="G15" s="52" t="s">
        <v>345</v>
      </c>
      <c r="H15" s="52" t="s">
        <v>345</v>
      </c>
      <c r="I15" s="52" t="s">
        <v>151</v>
      </c>
      <c r="J15" s="52" t="s">
        <v>108</v>
      </c>
      <c r="K15" s="52" t="s">
        <v>108</v>
      </c>
      <c r="L15" s="52" t="s">
        <v>151</v>
      </c>
      <c r="M15" s="52" t="s">
        <v>118</v>
      </c>
      <c r="N15" s="52" t="s">
        <v>118</v>
      </c>
      <c r="O15" s="52" t="s">
        <v>157</v>
      </c>
      <c r="P15" s="52" t="s">
        <v>118</v>
      </c>
      <c r="Q15" s="46" t="s">
        <v>118</v>
      </c>
      <c r="R15" s="52" t="s">
        <v>345</v>
      </c>
      <c r="S15" s="53" t="s">
        <v>157</v>
      </c>
    </row>
    <row r="16" spans="2:19" s="58" customFormat="1" ht="25.15" customHeight="1" thickBot="1" x14ac:dyDescent="0.2">
      <c r="B16" s="88"/>
      <c r="C16" s="67" t="s">
        <v>68</v>
      </c>
      <c r="D16" s="68" t="s">
        <v>26</v>
      </c>
      <c r="E16" s="54" t="s">
        <v>150</v>
      </c>
      <c r="F16" s="55" t="s">
        <v>108</v>
      </c>
      <c r="G16" s="55" t="s">
        <v>117</v>
      </c>
      <c r="H16" s="55" t="s">
        <v>151</v>
      </c>
      <c r="I16" s="55" t="s">
        <v>108</v>
      </c>
      <c r="J16" s="55" t="s">
        <v>150</v>
      </c>
      <c r="K16" s="55" t="s">
        <v>104</v>
      </c>
      <c r="L16" s="55" t="s">
        <v>127</v>
      </c>
      <c r="M16" s="55" t="s">
        <v>345</v>
      </c>
      <c r="N16" s="55" t="s">
        <v>345</v>
      </c>
      <c r="O16" s="55" t="s">
        <v>345</v>
      </c>
      <c r="P16" s="56" t="s">
        <v>117</v>
      </c>
      <c r="Q16" s="54" t="s">
        <v>117</v>
      </c>
      <c r="R16" s="55" t="s">
        <v>345</v>
      </c>
      <c r="S16" s="57" t="s">
        <v>127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49" priority="1" stopIfTrue="1" operator="equal">
      <formula>0</formula>
    </cfRule>
  </conditionalFormatting>
  <conditionalFormatting sqref="E7:P8">
    <cfRule type="cellIs" dxfId="48" priority="10" stopIfTrue="1" operator="equal">
      <formula>0</formula>
    </cfRule>
  </conditionalFormatting>
  <conditionalFormatting sqref="F14:P14">
    <cfRule type="cellIs" dxfId="47" priority="3" stopIfTrue="1" operator="equal">
      <formula>0</formula>
    </cfRule>
    <cfRule type="cellIs" dxfId="46" priority="5" stopIfTrue="1" operator="equal">
      <formula>0</formula>
    </cfRule>
    <cfRule type="cellIs" dxfId="45" priority="7" stopIfTrue="1" operator="equal">
      <formula>"0.001&gt;"</formula>
    </cfRule>
    <cfRule type="cellIs" dxfId="44" priority="8" stopIfTrue="1" operator="equal">
      <formula>0</formula>
    </cfRule>
  </conditionalFormatting>
  <conditionalFormatting sqref="F15:P15">
    <cfRule type="cellIs" dxfId="43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E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B1:S32"/>
  <sheetViews>
    <sheetView zoomScaleNormal="100" workbookViewId="0">
      <pane xSplit="4" topLeftCell="Q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1.75" style="2" customWidth="1"/>
    <col min="170" max="181" width="7.125" style="2" customWidth="1"/>
    <col min="182" max="182" width="7.125" style="2"/>
    <col min="183" max="183" width="7.25" style="2" customWidth="1"/>
    <col min="184" max="184" width="7.125" style="2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1.75" style="2" customWidth="1"/>
    <col min="426" max="437" width="7.125" style="2" customWidth="1"/>
    <col min="438" max="438" width="7.125" style="2"/>
    <col min="439" max="439" width="7.25" style="2" customWidth="1"/>
    <col min="440" max="440" width="7.125" style="2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1.75" style="2" customWidth="1"/>
    <col min="682" max="693" width="7.125" style="2" customWidth="1"/>
    <col min="694" max="694" width="7.125" style="2"/>
    <col min="695" max="695" width="7.25" style="2" customWidth="1"/>
    <col min="696" max="696" width="7.125" style="2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1.75" style="2" customWidth="1"/>
    <col min="938" max="949" width="7.125" style="2" customWidth="1"/>
    <col min="950" max="950" width="7.125" style="2"/>
    <col min="951" max="951" width="7.25" style="2" customWidth="1"/>
    <col min="952" max="952" width="7.125" style="2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1.75" style="2" customWidth="1"/>
    <col min="1194" max="1205" width="7.125" style="2" customWidth="1"/>
    <col min="1206" max="1206" width="7.125" style="2"/>
    <col min="1207" max="1207" width="7.25" style="2" customWidth="1"/>
    <col min="1208" max="1208" width="7.125" style="2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1.75" style="2" customWidth="1"/>
    <col min="1450" max="1461" width="7.125" style="2" customWidth="1"/>
    <col min="1462" max="1462" width="7.125" style="2"/>
    <col min="1463" max="1463" width="7.25" style="2" customWidth="1"/>
    <col min="1464" max="1464" width="7.125" style="2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1.75" style="2" customWidth="1"/>
    <col min="1706" max="1717" width="7.125" style="2" customWidth="1"/>
    <col min="1718" max="1718" width="7.125" style="2"/>
    <col min="1719" max="1719" width="7.25" style="2" customWidth="1"/>
    <col min="1720" max="1720" width="7.125" style="2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1.75" style="2" customWidth="1"/>
    <col min="1962" max="1973" width="7.125" style="2" customWidth="1"/>
    <col min="1974" max="1974" width="7.125" style="2"/>
    <col min="1975" max="1975" width="7.25" style="2" customWidth="1"/>
    <col min="1976" max="1976" width="7.125" style="2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1.75" style="2" customWidth="1"/>
    <col min="2218" max="2229" width="7.125" style="2" customWidth="1"/>
    <col min="2230" max="2230" width="7.125" style="2"/>
    <col min="2231" max="2231" width="7.25" style="2" customWidth="1"/>
    <col min="2232" max="2232" width="7.125" style="2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1.75" style="2" customWidth="1"/>
    <col min="2474" max="2485" width="7.125" style="2" customWidth="1"/>
    <col min="2486" max="2486" width="7.125" style="2"/>
    <col min="2487" max="2487" width="7.25" style="2" customWidth="1"/>
    <col min="2488" max="2488" width="7.125" style="2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1.75" style="2" customWidth="1"/>
    <col min="2730" max="2741" width="7.125" style="2" customWidth="1"/>
    <col min="2742" max="2742" width="7.125" style="2"/>
    <col min="2743" max="2743" width="7.25" style="2" customWidth="1"/>
    <col min="2744" max="2744" width="7.125" style="2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1.75" style="2" customWidth="1"/>
    <col min="2986" max="2997" width="7.125" style="2" customWidth="1"/>
    <col min="2998" max="2998" width="7.125" style="2"/>
    <col min="2999" max="2999" width="7.25" style="2" customWidth="1"/>
    <col min="3000" max="3000" width="7.125" style="2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1.75" style="2" customWidth="1"/>
    <col min="3242" max="3253" width="7.125" style="2" customWidth="1"/>
    <col min="3254" max="3254" width="7.125" style="2"/>
    <col min="3255" max="3255" width="7.25" style="2" customWidth="1"/>
    <col min="3256" max="3256" width="7.125" style="2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1.75" style="2" customWidth="1"/>
    <col min="3498" max="3509" width="7.125" style="2" customWidth="1"/>
    <col min="3510" max="3510" width="7.125" style="2"/>
    <col min="3511" max="3511" width="7.25" style="2" customWidth="1"/>
    <col min="3512" max="3512" width="7.125" style="2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1.75" style="2" customWidth="1"/>
    <col min="3754" max="3765" width="7.125" style="2" customWidth="1"/>
    <col min="3766" max="3766" width="7.125" style="2"/>
    <col min="3767" max="3767" width="7.25" style="2" customWidth="1"/>
    <col min="3768" max="3768" width="7.125" style="2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1.75" style="2" customWidth="1"/>
    <col min="4010" max="4021" width="7.125" style="2" customWidth="1"/>
    <col min="4022" max="4022" width="7.125" style="2"/>
    <col min="4023" max="4023" width="7.25" style="2" customWidth="1"/>
    <col min="4024" max="4024" width="7.125" style="2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1.75" style="2" customWidth="1"/>
    <col min="4266" max="4277" width="7.125" style="2" customWidth="1"/>
    <col min="4278" max="4278" width="7.125" style="2"/>
    <col min="4279" max="4279" width="7.25" style="2" customWidth="1"/>
    <col min="4280" max="4280" width="7.125" style="2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1.75" style="2" customWidth="1"/>
    <col min="4522" max="4533" width="7.125" style="2" customWidth="1"/>
    <col min="4534" max="4534" width="7.125" style="2"/>
    <col min="4535" max="4535" width="7.25" style="2" customWidth="1"/>
    <col min="4536" max="4536" width="7.125" style="2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1.75" style="2" customWidth="1"/>
    <col min="4778" max="4789" width="7.125" style="2" customWidth="1"/>
    <col min="4790" max="4790" width="7.125" style="2"/>
    <col min="4791" max="4791" width="7.25" style="2" customWidth="1"/>
    <col min="4792" max="4792" width="7.125" style="2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1.75" style="2" customWidth="1"/>
    <col min="5034" max="5045" width="7.125" style="2" customWidth="1"/>
    <col min="5046" max="5046" width="7.125" style="2"/>
    <col min="5047" max="5047" width="7.25" style="2" customWidth="1"/>
    <col min="5048" max="5048" width="7.125" style="2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1.75" style="2" customWidth="1"/>
    <col min="5290" max="5301" width="7.125" style="2" customWidth="1"/>
    <col min="5302" max="5302" width="7.125" style="2"/>
    <col min="5303" max="5303" width="7.25" style="2" customWidth="1"/>
    <col min="5304" max="5304" width="7.125" style="2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1.75" style="2" customWidth="1"/>
    <col min="5546" max="5557" width="7.125" style="2" customWidth="1"/>
    <col min="5558" max="5558" width="7.125" style="2"/>
    <col min="5559" max="5559" width="7.25" style="2" customWidth="1"/>
    <col min="5560" max="5560" width="7.125" style="2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1.75" style="2" customWidth="1"/>
    <col min="5802" max="5813" width="7.125" style="2" customWidth="1"/>
    <col min="5814" max="5814" width="7.125" style="2"/>
    <col min="5815" max="5815" width="7.25" style="2" customWidth="1"/>
    <col min="5816" max="5816" width="7.125" style="2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1.75" style="2" customWidth="1"/>
    <col min="6058" max="6069" width="7.125" style="2" customWidth="1"/>
    <col min="6070" max="6070" width="7.125" style="2"/>
    <col min="6071" max="6071" width="7.25" style="2" customWidth="1"/>
    <col min="6072" max="6072" width="7.125" style="2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1.75" style="2" customWidth="1"/>
    <col min="6314" max="6325" width="7.125" style="2" customWidth="1"/>
    <col min="6326" max="6326" width="7.125" style="2"/>
    <col min="6327" max="6327" width="7.25" style="2" customWidth="1"/>
    <col min="6328" max="6328" width="7.125" style="2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1.75" style="2" customWidth="1"/>
    <col min="6570" max="6581" width="7.125" style="2" customWidth="1"/>
    <col min="6582" max="6582" width="7.125" style="2"/>
    <col min="6583" max="6583" width="7.25" style="2" customWidth="1"/>
    <col min="6584" max="6584" width="7.125" style="2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1.75" style="2" customWidth="1"/>
    <col min="6826" max="6837" width="7.125" style="2" customWidth="1"/>
    <col min="6838" max="6838" width="7.125" style="2"/>
    <col min="6839" max="6839" width="7.25" style="2" customWidth="1"/>
    <col min="6840" max="6840" width="7.125" style="2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1.75" style="2" customWidth="1"/>
    <col min="7082" max="7093" width="7.125" style="2" customWidth="1"/>
    <col min="7094" max="7094" width="7.125" style="2"/>
    <col min="7095" max="7095" width="7.25" style="2" customWidth="1"/>
    <col min="7096" max="7096" width="7.125" style="2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1.75" style="2" customWidth="1"/>
    <col min="7338" max="7349" width="7.125" style="2" customWidth="1"/>
    <col min="7350" max="7350" width="7.125" style="2"/>
    <col min="7351" max="7351" width="7.25" style="2" customWidth="1"/>
    <col min="7352" max="7352" width="7.125" style="2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1.75" style="2" customWidth="1"/>
    <col min="7594" max="7605" width="7.125" style="2" customWidth="1"/>
    <col min="7606" max="7606" width="7.125" style="2"/>
    <col min="7607" max="7607" width="7.25" style="2" customWidth="1"/>
    <col min="7608" max="7608" width="7.125" style="2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1.75" style="2" customWidth="1"/>
    <col min="7850" max="7861" width="7.125" style="2" customWidth="1"/>
    <col min="7862" max="7862" width="7.125" style="2"/>
    <col min="7863" max="7863" width="7.25" style="2" customWidth="1"/>
    <col min="7864" max="7864" width="7.125" style="2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1.75" style="2" customWidth="1"/>
    <col min="8106" max="8117" width="7.125" style="2" customWidth="1"/>
    <col min="8118" max="8118" width="7.125" style="2"/>
    <col min="8119" max="8119" width="7.25" style="2" customWidth="1"/>
    <col min="8120" max="8120" width="7.125" style="2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1.75" style="2" customWidth="1"/>
    <col min="8362" max="8373" width="7.125" style="2" customWidth="1"/>
    <col min="8374" max="8374" width="7.125" style="2"/>
    <col min="8375" max="8375" width="7.25" style="2" customWidth="1"/>
    <col min="8376" max="8376" width="7.125" style="2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1.75" style="2" customWidth="1"/>
    <col min="8618" max="8629" width="7.125" style="2" customWidth="1"/>
    <col min="8630" max="8630" width="7.125" style="2"/>
    <col min="8631" max="8631" width="7.25" style="2" customWidth="1"/>
    <col min="8632" max="8632" width="7.125" style="2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1.75" style="2" customWidth="1"/>
    <col min="8874" max="8885" width="7.125" style="2" customWidth="1"/>
    <col min="8886" max="8886" width="7.125" style="2"/>
    <col min="8887" max="8887" width="7.25" style="2" customWidth="1"/>
    <col min="8888" max="8888" width="7.125" style="2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1.75" style="2" customWidth="1"/>
    <col min="9130" max="9141" width="7.125" style="2" customWidth="1"/>
    <col min="9142" max="9142" width="7.125" style="2"/>
    <col min="9143" max="9143" width="7.25" style="2" customWidth="1"/>
    <col min="9144" max="9144" width="7.125" style="2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1.75" style="2" customWidth="1"/>
    <col min="9386" max="9397" width="7.125" style="2" customWidth="1"/>
    <col min="9398" max="9398" width="7.125" style="2"/>
    <col min="9399" max="9399" width="7.25" style="2" customWidth="1"/>
    <col min="9400" max="9400" width="7.125" style="2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1.75" style="2" customWidth="1"/>
    <col min="9642" max="9653" width="7.125" style="2" customWidth="1"/>
    <col min="9654" max="9654" width="7.125" style="2"/>
    <col min="9655" max="9655" width="7.25" style="2" customWidth="1"/>
    <col min="9656" max="9656" width="7.125" style="2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1.75" style="2" customWidth="1"/>
    <col min="9898" max="9909" width="7.125" style="2" customWidth="1"/>
    <col min="9910" max="9910" width="7.125" style="2"/>
    <col min="9911" max="9911" width="7.25" style="2" customWidth="1"/>
    <col min="9912" max="9912" width="7.125" style="2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1.75" style="2" customWidth="1"/>
    <col min="10154" max="10165" width="7.125" style="2" customWidth="1"/>
    <col min="10166" max="10166" width="7.125" style="2"/>
    <col min="10167" max="10167" width="7.25" style="2" customWidth="1"/>
    <col min="10168" max="10168" width="7.125" style="2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1.75" style="2" customWidth="1"/>
    <col min="10410" max="10421" width="7.125" style="2" customWidth="1"/>
    <col min="10422" max="10422" width="7.125" style="2"/>
    <col min="10423" max="10423" width="7.25" style="2" customWidth="1"/>
    <col min="10424" max="10424" width="7.125" style="2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1.75" style="2" customWidth="1"/>
    <col min="10666" max="10677" width="7.125" style="2" customWidth="1"/>
    <col min="10678" max="10678" width="7.125" style="2"/>
    <col min="10679" max="10679" width="7.25" style="2" customWidth="1"/>
    <col min="10680" max="10680" width="7.125" style="2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1.75" style="2" customWidth="1"/>
    <col min="10922" max="10933" width="7.125" style="2" customWidth="1"/>
    <col min="10934" max="10934" width="7.125" style="2"/>
    <col min="10935" max="10935" width="7.25" style="2" customWidth="1"/>
    <col min="10936" max="10936" width="7.125" style="2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1.75" style="2" customWidth="1"/>
    <col min="11178" max="11189" width="7.125" style="2" customWidth="1"/>
    <col min="11190" max="11190" width="7.125" style="2"/>
    <col min="11191" max="11191" width="7.25" style="2" customWidth="1"/>
    <col min="11192" max="11192" width="7.125" style="2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1.75" style="2" customWidth="1"/>
    <col min="11434" max="11445" width="7.125" style="2" customWidth="1"/>
    <col min="11446" max="11446" width="7.125" style="2"/>
    <col min="11447" max="11447" width="7.25" style="2" customWidth="1"/>
    <col min="11448" max="11448" width="7.125" style="2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1.75" style="2" customWidth="1"/>
    <col min="11690" max="11701" width="7.125" style="2" customWidth="1"/>
    <col min="11702" max="11702" width="7.125" style="2"/>
    <col min="11703" max="11703" width="7.25" style="2" customWidth="1"/>
    <col min="11704" max="11704" width="7.125" style="2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1.75" style="2" customWidth="1"/>
    <col min="11946" max="11957" width="7.125" style="2" customWidth="1"/>
    <col min="11958" max="11958" width="7.125" style="2"/>
    <col min="11959" max="11959" width="7.25" style="2" customWidth="1"/>
    <col min="11960" max="11960" width="7.125" style="2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1.75" style="2" customWidth="1"/>
    <col min="12202" max="12213" width="7.125" style="2" customWidth="1"/>
    <col min="12214" max="12214" width="7.125" style="2"/>
    <col min="12215" max="12215" width="7.25" style="2" customWidth="1"/>
    <col min="12216" max="12216" width="7.125" style="2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1.75" style="2" customWidth="1"/>
    <col min="12458" max="12469" width="7.125" style="2" customWidth="1"/>
    <col min="12470" max="12470" width="7.125" style="2"/>
    <col min="12471" max="12471" width="7.25" style="2" customWidth="1"/>
    <col min="12472" max="12472" width="7.125" style="2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1.75" style="2" customWidth="1"/>
    <col min="12714" max="12725" width="7.125" style="2" customWidth="1"/>
    <col min="12726" max="12726" width="7.125" style="2"/>
    <col min="12727" max="12727" width="7.25" style="2" customWidth="1"/>
    <col min="12728" max="12728" width="7.125" style="2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1.75" style="2" customWidth="1"/>
    <col min="12970" max="12981" width="7.125" style="2" customWidth="1"/>
    <col min="12982" max="12982" width="7.125" style="2"/>
    <col min="12983" max="12983" width="7.25" style="2" customWidth="1"/>
    <col min="12984" max="12984" width="7.125" style="2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1.75" style="2" customWidth="1"/>
    <col min="13226" max="13237" width="7.125" style="2" customWidth="1"/>
    <col min="13238" max="13238" width="7.125" style="2"/>
    <col min="13239" max="13239" width="7.25" style="2" customWidth="1"/>
    <col min="13240" max="13240" width="7.125" style="2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1.75" style="2" customWidth="1"/>
    <col min="13482" max="13493" width="7.125" style="2" customWidth="1"/>
    <col min="13494" max="13494" width="7.125" style="2"/>
    <col min="13495" max="13495" width="7.25" style="2" customWidth="1"/>
    <col min="13496" max="13496" width="7.125" style="2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1.75" style="2" customWidth="1"/>
    <col min="13738" max="13749" width="7.125" style="2" customWidth="1"/>
    <col min="13750" max="13750" width="7.125" style="2"/>
    <col min="13751" max="13751" width="7.25" style="2" customWidth="1"/>
    <col min="13752" max="13752" width="7.125" style="2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1.75" style="2" customWidth="1"/>
    <col min="13994" max="14005" width="7.125" style="2" customWidth="1"/>
    <col min="14006" max="14006" width="7.125" style="2"/>
    <col min="14007" max="14007" width="7.25" style="2" customWidth="1"/>
    <col min="14008" max="14008" width="7.125" style="2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1.75" style="2" customWidth="1"/>
    <col min="14250" max="14261" width="7.125" style="2" customWidth="1"/>
    <col min="14262" max="14262" width="7.125" style="2"/>
    <col min="14263" max="14263" width="7.25" style="2" customWidth="1"/>
    <col min="14264" max="14264" width="7.125" style="2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1.75" style="2" customWidth="1"/>
    <col min="14506" max="14517" width="7.125" style="2" customWidth="1"/>
    <col min="14518" max="14518" width="7.125" style="2"/>
    <col min="14519" max="14519" width="7.25" style="2" customWidth="1"/>
    <col min="14520" max="14520" width="7.125" style="2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1.75" style="2" customWidth="1"/>
    <col min="14762" max="14773" width="7.125" style="2" customWidth="1"/>
    <col min="14774" max="14774" width="7.125" style="2"/>
    <col min="14775" max="14775" width="7.25" style="2" customWidth="1"/>
    <col min="14776" max="14776" width="7.125" style="2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1.75" style="2" customWidth="1"/>
    <col min="15018" max="15029" width="7.125" style="2" customWidth="1"/>
    <col min="15030" max="15030" width="7.125" style="2"/>
    <col min="15031" max="15031" width="7.25" style="2" customWidth="1"/>
    <col min="15032" max="15032" width="7.125" style="2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1.75" style="2" customWidth="1"/>
    <col min="15274" max="15285" width="7.125" style="2" customWidth="1"/>
    <col min="15286" max="15286" width="7.125" style="2"/>
    <col min="15287" max="15287" width="7.25" style="2" customWidth="1"/>
    <col min="15288" max="15288" width="7.125" style="2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1.75" style="2" customWidth="1"/>
    <col min="15530" max="15541" width="7.125" style="2" customWidth="1"/>
    <col min="15542" max="15542" width="7.125" style="2"/>
    <col min="15543" max="15543" width="7.25" style="2" customWidth="1"/>
    <col min="15544" max="15544" width="7.125" style="2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1.75" style="2" customWidth="1"/>
    <col min="15786" max="15797" width="7.125" style="2" customWidth="1"/>
    <col min="15798" max="15798" width="7.125" style="2"/>
    <col min="15799" max="15799" width="7.25" style="2" customWidth="1"/>
    <col min="15800" max="15800" width="7.125" style="2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1.75" style="2" customWidth="1"/>
    <col min="16042" max="16053" width="7.125" style="2" customWidth="1"/>
    <col min="16054" max="16054" width="7.125" style="2"/>
    <col min="16055" max="16055" width="7.25" style="2" customWidth="1"/>
    <col min="16056" max="16056" width="7.125" style="2" customWidth="1"/>
    <col min="16057" max="16384" width="7.125" style="2"/>
  </cols>
  <sheetData>
    <row r="1" spans="2:19" ht="25.15" customHeight="1" x14ac:dyDescent="0.15">
      <c r="B1" s="1" t="s">
        <v>5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93</v>
      </c>
      <c r="D2" s="4" t="s">
        <v>70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0" t="s">
        <v>24</v>
      </c>
      <c r="E4" s="43" t="s">
        <v>141</v>
      </c>
      <c r="F4" s="44" t="s">
        <v>120</v>
      </c>
      <c r="G4" s="44" t="s">
        <v>239</v>
      </c>
      <c r="H4" s="44" t="s">
        <v>177</v>
      </c>
      <c r="I4" s="44" t="s">
        <v>274</v>
      </c>
      <c r="J4" s="44" t="s">
        <v>171</v>
      </c>
      <c r="K4" s="44" t="s">
        <v>192</v>
      </c>
      <c r="L4" s="44" t="s">
        <v>120</v>
      </c>
      <c r="M4" s="44" t="s">
        <v>307</v>
      </c>
      <c r="N4" s="44" t="s">
        <v>342</v>
      </c>
      <c r="O4" s="44" t="s">
        <v>307</v>
      </c>
      <c r="P4" s="45" t="s">
        <v>261</v>
      </c>
      <c r="Q4" s="46" t="s">
        <v>239</v>
      </c>
      <c r="R4" s="47" t="s">
        <v>342</v>
      </c>
      <c r="S4" s="48" t="s">
        <v>191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168</v>
      </c>
      <c r="F5" s="47" t="s">
        <v>174</v>
      </c>
      <c r="G5" s="47" t="s">
        <v>199</v>
      </c>
      <c r="H5" s="47" t="s">
        <v>101</v>
      </c>
      <c r="I5" s="47" t="s">
        <v>256</v>
      </c>
      <c r="J5" s="47" t="s">
        <v>203</v>
      </c>
      <c r="K5" s="47" t="s">
        <v>130</v>
      </c>
      <c r="L5" s="47" t="s">
        <v>116</v>
      </c>
      <c r="M5" s="47" t="s">
        <v>142</v>
      </c>
      <c r="N5" s="47" t="s">
        <v>137</v>
      </c>
      <c r="O5" s="47" t="s">
        <v>138</v>
      </c>
      <c r="P5" s="50" t="s">
        <v>146</v>
      </c>
      <c r="Q5" s="46" t="s">
        <v>174</v>
      </c>
      <c r="R5" s="47" t="s">
        <v>116</v>
      </c>
      <c r="S5" s="48" t="s">
        <v>101</v>
      </c>
    </row>
    <row r="6" spans="2:19" s="58" customFormat="1" ht="25.15" customHeight="1" x14ac:dyDescent="0.15">
      <c r="B6" s="84" t="s">
        <v>27</v>
      </c>
      <c r="C6" s="64" t="s">
        <v>25</v>
      </c>
      <c r="D6" s="63" t="s">
        <v>26</v>
      </c>
      <c r="E6" s="49" t="s">
        <v>169</v>
      </c>
      <c r="F6" s="47" t="s">
        <v>100</v>
      </c>
      <c r="G6" s="47" t="s">
        <v>180</v>
      </c>
      <c r="H6" s="47" t="s">
        <v>142</v>
      </c>
      <c r="I6" s="47" t="s">
        <v>215</v>
      </c>
      <c r="J6" s="47" t="s">
        <v>180</v>
      </c>
      <c r="K6" s="47" t="s">
        <v>137</v>
      </c>
      <c r="L6" s="47" t="s">
        <v>105</v>
      </c>
      <c r="M6" s="47" t="s">
        <v>255</v>
      </c>
      <c r="N6" s="47" t="s">
        <v>148</v>
      </c>
      <c r="O6" s="47" t="s">
        <v>175</v>
      </c>
      <c r="P6" s="50" t="s">
        <v>130</v>
      </c>
      <c r="Q6" s="46" t="s">
        <v>100</v>
      </c>
      <c r="R6" s="47" t="s">
        <v>105</v>
      </c>
      <c r="S6" s="48" t="s">
        <v>121</v>
      </c>
    </row>
    <row r="7" spans="2:19" s="58" customFormat="1" ht="25.15" customHeight="1" x14ac:dyDescent="0.15">
      <c r="B7" s="84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148</v>
      </c>
      <c r="F8" s="47" t="s">
        <v>148</v>
      </c>
      <c r="G8" s="51" t="s">
        <v>132</v>
      </c>
      <c r="H8" s="47" t="s">
        <v>105</v>
      </c>
      <c r="I8" s="47" t="s">
        <v>143</v>
      </c>
      <c r="J8" s="52" t="s">
        <v>113</v>
      </c>
      <c r="K8" s="52" t="s">
        <v>164</v>
      </c>
      <c r="L8" s="52" t="s">
        <v>269</v>
      </c>
      <c r="M8" s="52" t="s">
        <v>105</v>
      </c>
      <c r="N8" s="52" t="s">
        <v>123</v>
      </c>
      <c r="O8" s="47" t="s">
        <v>143</v>
      </c>
      <c r="P8" s="50" t="s">
        <v>105</v>
      </c>
      <c r="Q8" s="46" t="s">
        <v>113</v>
      </c>
      <c r="R8" s="52" t="s">
        <v>269</v>
      </c>
      <c r="S8" s="53" t="s">
        <v>132</v>
      </c>
    </row>
    <row r="9" spans="2:19" s="58" customFormat="1" ht="25.15" customHeight="1" x14ac:dyDescent="0.15">
      <c r="B9" s="84"/>
      <c r="C9" s="64" t="s">
        <v>30</v>
      </c>
      <c r="D9" s="63" t="s">
        <v>26</v>
      </c>
      <c r="E9" s="49" t="s">
        <v>170</v>
      </c>
      <c r="F9" s="47" t="s">
        <v>130</v>
      </c>
      <c r="G9" s="47" t="s">
        <v>121</v>
      </c>
      <c r="H9" s="47" t="s">
        <v>148</v>
      </c>
      <c r="I9" s="47" t="s">
        <v>170</v>
      </c>
      <c r="J9" s="47" t="s">
        <v>255</v>
      </c>
      <c r="K9" s="47" t="s">
        <v>116</v>
      </c>
      <c r="L9" s="47" t="s">
        <v>164</v>
      </c>
      <c r="M9" s="47" t="s">
        <v>116</v>
      </c>
      <c r="N9" s="47" t="s">
        <v>116</v>
      </c>
      <c r="O9" s="47" t="s">
        <v>255</v>
      </c>
      <c r="P9" s="50" t="s">
        <v>137</v>
      </c>
      <c r="Q9" s="46" t="s">
        <v>121</v>
      </c>
      <c r="R9" s="47" t="s">
        <v>164</v>
      </c>
      <c r="S9" s="48" t="s">
        <v>137</v>
      </c>
    </row>
    <row r="10" spans="2:19" s="58" customFormat="1" ht="25.15" customHeight="1" x14ac:dyDescent="0.15">
      <c r="B10" s="85"/>
      <c r="C10" s="66" t="s">
        <v>31</v>
      </c>
      <c r="D10" s="63" t="s">
        <v>26</v>
      </c>
      <c r="E10" s="49" t="s">
        <v>171</v>
      </c>
      <c r="F10" s="47" t="s">
        <v>195</v>
      </c>
      <c r="G10" s="47" t="s">
        <v>240</v>
      </c>
      <c r="H10" s="47" t="s">
        <v>139</v>
      </c>
      <c r="I10" s="47" t="s">
        <v>198</v>
      </c>
      <c r="J10" s="47" t="s">
        <v>222</v>
      </c>
      <c r="K10" s="47" t="s">
        <v>99</v>
      </c>
      <c r="L10" s="47" t="s">
        <v>173</v>
      </c>
      <c r="M10" s="47" t="s">
        <v>156</v>
      </c>
      <c r="N10" s="47" t="s">
        <v>324</v>
      </c>
      <c r="O10" s="47" t="s">
        <v>117</v>
      </c>
      <c r="P10" s="50" t="s">
        <v>141</v>
      </c>
      <c r="Q10" s="46" t="s">
        <v>195</v>
      </c>
      <c r="R10" s="52" t="s">
        <v>324</v>
      </c>
      <c r="S10" s="48" t="s">
        <v>177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143</v>
      </c>
      <c r="F11" s="47" t="s">
        <v>164</v>
      </c>
      <c r="G11" s="47" t="s">
        <v>164</v>
      </c>
      <c r="H11" s="47" t="s">
        <v>124</v>
      </c>
      <c r="I11" s="47" t="s">
        <v>122</v>
      </c>
      <c r="J11" s="47" t="s">
        <v>143</v>
      </c>
      <c r="K11" s="47" t="s">
        <v>105</v>
      </c>
      <c r="L11" s="47" t="s">
        <v>123</v>
      </c>
      <c r="M11" s="47" t="s">
        <v>123</v>
      </c>
      <c r="N11" s="47" t="s">
        <v>231</v>
      </c>
      <c r="O11" s="47" t="s">
        <v>196</v>
      </c>
      <c r="P11" s="50" t="s">
        <v>164</v>
      </c>
      <c r="Q11" s="46" t="s">
        <v>122</v>
      </c>
      <c r="R11" s="47" t="s">
        <v>231</v>
      </c>
      <c r="S11" s="48" t="s">
        <v>105</v>
      </c>
    </row>
    <row r="12" spans="2:19" s="58" customFormat="1" ht="25.15" customHeight="1" x14ac:dyDescent="0.15">
      <c r="B12" s="87"/>
      <c r="C12" s="66" t="s">
        <v>39</v>
      </c>
      <c r="D12" s="63" t="s">
        <v>3</v>
      </c>
      <c r="E12" s="49" t="s">
        <v>155</v>
      </c>
      <c r="F12" s="47" t="s">
        <v>140</v>
      </c>
      <c r="G12" s="47" t="s">
        <v>112</v>
      </c>
      <c r="H12" s="47" t="s">
        <v>183</v>
      </c>
      <c r="I12" s="47" t="s">
        <v>126</v>
      </c>
      <c r="J12" s="47" t="s">
        <v>140</v>
      </c>
      <c r="K12" s="47" t="s">
        <v>126</v>
      </c>
      <c r="L12" s="47" t="s">
        <v>155</v>
      </c>
      <c r="M12" s="47" t="s">
        <v>126</v>
      </c>
      <c r="N12" s="47" t="s">
        <v>126</v>
      </c>
      <c r="O12" s="47" t="s">
        <v>126</v>
      </c>
      <c r="P12" s="50" t="s">
        <v>155</v>
      </c>
      <c r="Q12" s="46" t="s">
        <v>112</v>
      </c>
      <c r="R12" s="47" t="s">
        <v>183</v>
      </c>
      <c r="S12" s="48" t="s">
        <v>126</v>
      </c>
    </row>
    <row r="13" spans="2:19" s="58" customFormat="1" ht="25.15" customHeight="1" x14ac:dyDescent="0.15">
      <c r="B13" s="87"/>
      <c r="C13" s="64" t="s">
        <v>34</v>
      </c>
      <c r="D13" s="63" t="s">
        <v>26</v>
      </c>
      <c r="E13" s="49" t="s">
        <v>109</v>
      </c>
      <c r="F13" s="47" t="s">
        <v>182</v>
      </c>
      <c r="G13" s="47" t="s">
        <v>99</v>
      </c>
      <c r="H13" s="47" t="s">
        <v>134</v>
      </c>
      <c r="I13" s="47" t="s">
        <v>158</v>
      </c>
      <c r="J13" s="47" t="s">
        <v>117</v>
      </c>
      <c r="K13" s="47" t="s">
        <v>156</v>
      </c>
      <c r="L13" s="47" t="s">
        <v>151</v>
      </c>
      <c r="M13" s="47" t="s">
        <v>150</v>
      </c>
      <c r="N13" s="47" t="s">
        <v>118</v>
      </c>
      <c r="O13" s="47" t="s">
        <v>134</v>
      </c>
      <c r="P13" s="50" t="s">
        <v>104</v>
      </c>
      <c r="Q13" s="46" t="s">
        <v>158</v>
      </c>
      <c r="R13" s="47" t="s">
        <v>151</v>
      </c>
      <c r="S13" s="48" t="s">
        <v>134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344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157</v>
      </c>
      <c r="F15" s="52" t="s">
        <v>157</v>
      </c>
      <c r="G15" s="52" t="s">
        <v>157</v>
      </c>
      <c r="H15" s="52" t="s">
        <v>345</v>
      </c>
      <c r="I15" s="52" t="s">
        <v>151</v>
      </c>
      <c r="J15" s="52" t="s">
        <v>345</v>
      </c>
      <c r="K15" s="52" t="s">
        <v>108</v>
      </c>
      <c r="L15" s="52" t="s">
        <v>108</v>
      </c>
      <c r="M15" s="52" t="s">
        <v>345</v>
      </c>
      <c r="N15" s="52" t="s">
        <v>157</v>
      </c>
      <c r="O15" s="52" t="s">
        <v>151</v>
      </c>
      <c r="P15" s="52" t="s">
        <v>118</v>
      </c>
      <c r="Q15" s="46" t="s">
        <v>118</v>
      </c>
      <c r="R15" s="52" t="s">
        <v>345</v>
      </c>
      <c r="S15" s="53" t="s">
        <v>345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104</v>
      </c>
      <c r="F16" s="55" t="s">
        <v>156</v>
      </c>
      <c r="G16" s="55" t="s">
        <v>241</v>
      </c>
      <c r="H16" s="55" t="s">
        <v>345</v>
      </c>
      <c r="I16" s="55" t="s">
        <v>241</v>
      </c>
      <c r="J16" s="55" t="s">
        <v>345</v>
      </c>
      <c r="K16" s="55" t="s">
        <v>186</v>
      </c>
      <c r="L16" s="55" t="s">
        <v>157</v>
      </c>
      <c r="M16" s="55" t="s">
        <v>345</v>
      </c>
      <c r="N16" s="55" t="s">
        <v>345</v>
      </c>
      <c r="O16" s="55" t="s">
        <v>345</v>
      </c>
      <c r="P16" s="56" t="s">
        <v>133</v>
      </c>
      <c r="Q16" s="54" t="s">
        <v>241</v>
      </c>
      <c r="R16" s="55" t="s">
        <v>345</v>
      </c>
      <c r="S16" s="57" t="s">
        <v>127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42" priority="1" stopIfTrue="1" operator="equal">
      <formula>0</formula>
    </cfRule>
  </conditionalFormatting>
  <conditionalFormatting sqref="E7:P8">
    <cfRule type="cellIs" dxfId="41" priority="10" stopIfTrue="1" operator="equal">
      <formula>0</formula>
    </cfRule>
  </conditionalFormatting>
  <conditionalFormatting sqref="F14:P14">
    <cfRule type="cellIs" dxfId="40" priority="3" stopIfTrue="1" operator="equal">
      <formula>0</formula>
    </cfRule>
    <cfRule type="cellIs" dxfId="39" priority="5" stopIfTrue="1" operator="equal">
      <formula>0</formula>
    </cfRule>
    <cfRule type="cellIs" dxfId="38" priority="7" stopIfTrue="1" operator="equal">
      <formula>"0.001&gt;"</formula>
    </cfRule>
    <cfRule type="cellIs" dxfId="37" priority="8" stopIfTrue="1" operator="equal">
      <formula>0</formula>
    </cfRule>
  </conditionalFormatting>
  <conditionalFormatting sqref="F15:P15">
    <cfRule type="cellIs" dxfId="36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F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B1:S32"/>
  <sheetViews>
    <sheetView zoomScaleNormal="100" workbookViewId="0">
      <pane xSplit="4" topLeftCell="R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70" width="7.5" style="2" bestFit="1" customWidth="1"/>
    <col min="171" max="171" width="7.625" style="2" bestFit="1" customWidth="1"/>
    <col min="172" max="172" width="7.5" style="2" bestFit="1" customWidth="1"/>
    <col min="173" max="173" width="7.125" style="2"/>
    <col min="174" max="174" width="7.5" style="2" bestFit="1" customWidth="1"/>
    <col min="175" max="175" width="7.625" style="2" bestFit="1" customWidth="1"/>
    <col min="176" max="176" width="7.5" style="2" bestFit="1" customWidth="1"/>
    <col min="177" max="179" width="7.625" style="2" bestFit="1" customWidth="1"/>
    <col min="180" max="180" width="7.125" style="2"/>
    <col min="181" max="181" width="7.5" style="2" bestFit="1" customWidth="1"/>
    <col min="182" max="182" width="7.125" style="2"/>
    <col min="183" max="183" width="7.5" style="2" bestFit="1" customWidth="1"/>
    <col min="184" max="184" width="7.875" style="2" bestFit="1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26" width="7.5" style="2" bestFit="1" customWidth="1"/>
    <col min="427" max="427" width="7.625" style="2" bestFit="1" customWidth="1"/>
    <col min="428" max="428" width="7.5" style="2" bestFit="1" customWidth="1"/>
    <col min="429" max="429" width="7.125" style="2"/>
    <col min="430" max="430" width="7.5" style="2" bestFit="1" customWidth="1"/>
    <col min="431" max="431" width="7.625" style="2" bestFit="1" customWidth="1"/>
    <col min="432" max="432" width="7.5" style="2" bestFit="1" customWidth="1"/>
    <col min="433" max="435" width="7.625" style="2" bestFit="1" customWidth="1"/>
    <col min="436" max="436" width="7.125" style="2"/>
    <col min="437" max="437" width="7.5" style="2" bestFit="1" customWidth="1"/>
    <col min="438" max="438" width="7.125" style="2"/>
    <col min="439" max="439" width="7.5" style="2" bestFit="1" customWidth="1"/>
    <col min="440" max="440" width="7.875" style="2" bestFit="1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82" width="7.5" style="2" bestFit="1" customWidth="1"/>
    <col min="683" max="683" width="7.625" style="2" bestFit="1" customWidth="1"/>
    <col min="684" max="684" width="7.5" style="2" bestFit="1" customWidth="1"/>
    <col min="685" max="685" width="7.125" style="2"/>
    <col min="686" max="686" width="7.5" style="2" bestFit="1" customWidth="1"/>
    <col min="687" max="687" width="7.625" style="2" bestFit="1" customWidth="1"/>
    <col min="688" max="688" width="7.5" style="2" bestFit="1" customWidth="1"/>
    <col min="689" max="691" width="7.625" style="2" bestFit="1" customWidth="1"/>
    <col min="692" max="692" width="7.125" style="2"/>
    <col min="693" max="693" width="7.5" style="2" bestFit="1" customWidth="1"/>
    <col min="694" max="694" width="7.125" style="2"/>
    <col min="695" max="695" width="7.5" style="2" bestFit="1" customWidth="1"/>
    <col min="696" max="696" width="7.875" style="2" bestFit="1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38" width="7.5" style="2" bestFit="1" customWidth="1"/>
    <col min="939" max="939" width="7.625" style="2" bestFit="1" customWidth="1"/>
    <col min="940" max="940" width="7.5" style="2" bestFit="1" customWidth="1"/>
    <col min="941" max="941" width="7.125" style="2"/>
    <col min="942" max="942" width="7.5" style="2" bestFit="1" customWidth="1"/>
    <col min="943" max="943" width="7.625" style="2" bestFit="1" customWidth="1"/>
    <col min="944" max="944" width="7.5" style="2" bestFit="1" customWidth="1"/>
    <col min="945" max="947" width="7.625" style="2" bestFit="1" customWidth="1"/>
    <col min="948" max="948" width="7.125" style="2"/>
    <col min="949" max="949" width="7.5" style="2" bestFit="1" customWidth="1"/>
    <col min="950" max="950" width="7.125" style="2"/>
    <col min="951" max="951" width="7.5" style="2" bestFit="1" customWidth="1"/>
    <col min="952" max="952" width="7.875" style="2" bestFit="1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194" width="7.5" style="2" bestFit="1" customWidth="1"/>
    <col min="1195" max="1195" width="7.625" style="2" bestFit="1" customWidth="1"/>
    <col min="1196" max="1196" width="7.5" style="2" bestFit="1" customWidth="1"/>
    <col min="1197" max="1197" width="7.125" style="2"/>
    <col min="1198" max="1198" width="7.5" style="2" bestFit="1" customWidth="1"/>
    <col min="1199" max="1199" width="7.625" style="2" bestFit="1" customWidth="1"/>
    <col min="1200" max="1200" width="7.5" style="2" bestFit="1" customWidth="1"/>
    <col min="1201" max="1203" width="7.625" style="2" bestFit="1" customWidth="1"/>
    <col min="1204" max="1204" width="7.125" style="2"/>
    <col min="1205" max="1205" width="7.5" style="2" bestFit="1" customWidth="1"/>
    <col min="1206" max="1206" width="7.125" style="2"/>
    <col min="1207" max="1207" width="7.5" style="2" bestFit="1" customWidth="1"/>
    <col min="1208" max="1208" width="7.875" style="2" bestFit="1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50" width="7.5" style="2" bestFit="1" customWidth="1"/>
    <col min="1451" max="1451" width="7.625" style="2" bestFit="1" customWidth="1"/>
    <col min="1452" max="1452" width="7.5" style="2" bestFit="1" customWidth="1"/>
    <col min="1453" max="1453" width="7.125" style="2"/>
    <col min="1454" max="1454" width="7.5" style="2" bestFit="1" customWidth="1"/>
    <col min="1455" max="1455" width="7.625" style="2" bestFit="1" customWidth="1"/>
    <col min="1456" max="1456" width="7.5" style="2" bestFit="1" customWidth="1"/>
    <col min="1457" max="1459" width="7.625" style="2" bestFit="1" customWidth="1"/>
    <col min="1460" max="1460" width="7.125" style="2"/>
    <col min="1461" max="1461" width="7.5" style="2" bestFit="1" customWidth="1"/>
    <col min="1462" max="1462" width="7.125" style="2"/>
    <col min="1463" max="1463" width="7.5" style="2" bestFit="1" customWidth="1"/>
    <col min="1464" max="1464" width="7.875" style="2" bestFit="1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06" width="7.5" style="2" bestFit="1" customWidth="1"/>
    <col min="1707" max="1707" width="7.625" style="2" bestFit="1" customWidth="1"/>
    <col min="1708" max="1708" width="7.5" style="2" bestFit="1" customWidth="1"/>
    <col min="1709" max="1709" width="7.125" style="2"/>
    <col min="1710" max="1710" width="7.5" style="2" bestFit="1" customWidth="1"/>
    <col min="1711" max="1711" width="7.625" style="2" bestFit="1" customWidth="1"/>
    <col min="1712" max="1712" width="7.5" style="2" bestFit="1" customWidth="1"/>
    <col min="1713" max="1715" width="7.625" style="2" bestFit="1" customWidth="1"/>
    <col min="1716" max="1716" width="7.125" style="2"/>
    <col min="1717" max="1717" width="7.5" style="2" bestFit="1" customWidth="1"/>
    <col min="1718" max="1718" width="7.125" style="2"/>
    <col min="1719" max="1719" width="7.5" style="2" bestFit="1" customWidth="1"/>
    <col min="1720" max="1720" width="7.875" style="2" bestFit="1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62" width="7.5" style="2" bestFit="1" customWidth="1"/>
    <col min="1963" max="1963" width="7.625" style="2" bestFit="1" customWidth="1"/>
    <col min="1964" max="1964" width="7.5" style="2" bestFit="1" customWidth="1"/>
    <col min="1965" max="1965" width="7.125" style="2"/>
    <col min="1966" max="1966" width="7.5" style="2" bestFit="1" customWidth="1"/>
    <col min="1967" max="1967" width="7.625" style="2" bestFit="1" customWidth="1"/>
    <col min="1968" max="1968" width="7.5" style="2" bestFit="1" customWidth="1"/>
    <col min="1969" max="1971" width="7.625" style="2" bestFit="1" customWidth="1"/>
    <col min="1972" max="1972" width="7.125" style="2"/>
    <col min="1973" max="1973" width="7.5" style="2" bestFit="1" customWidth="1"/>
    <col min="1974" max="1974" width="7.125" style="2"/>
    <col min="1975" max="1975" width="7.5" style="2" bestFit="1" customWidth="1"/>
    <col min="1976" max="1976" width="7.875" style="2" bestFit="1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18" width="7.5" style="2" bestFit="1" customWidth="1"/>
    <col min="2219" max="2219" width="7.625" style="2" bestFit="1" customWidth="1"/>
    <col min="2220" max="2220" width="7.5" style="2" bestFit="1" customWidth="1"/>
    <col min="2221" max="2221" width="7.125" style="2"/>
    <col min="2222" max="2222" width="7.5" style="2" bestFit="1" customWidth="1"/>
    <col min="2223" max="2223" width="7.625" style="2" bestFit="1" customWidth="1"/>
    <col min="2224" max="2224" width="7.5" style="2" bestFit="1" customWidth="1"/>
    <col min="2225" max="2227" width="7.625" style="2" bestFit="1" customWidth="1"/>
    <col min="2228" max="2228" width="7.125" style="2"/>
    <col min="2229" max="2229" width="7.5" style="2" bestFit="1" customWidth="1"/>
    <col min="2230" max="2230" width="7.125" style="2"/>
    <col min="2231" max="2231" width="7.5" style="2" bestFit="1" customWidth="1"/>
    <col min="2232" max="2232" width="7.875" style="2" bestFit="1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74" width="7.5" style="2" bestFit="1" customWidth="1"/>
    <col min="2475" max="2475" width="7.625" style="2" bestFit="1" customWidth="1"/>
    <col min="2476" max="2476" width="7.5" style="2" bestFit="1" customWidth="1"/>
    <col min="2477" max="2477" width="7.125" style="2"/>
    <col min="2478" max="2478" width="7.5" style="2" bestFit="1" customWidth="1"/>
    <col min="2479" max="2479" width="7.625" style="2" bestFit="1" customWidth="1"/>
    <col min="2480" max="2480" width="7.5" style="2" bestFit="1" customWidth="1"/>
    <col min="2481" max="2483" width="7.625" style="2" bestFit="1" customWidth="1"/>
    <col min="2484" max="2484" width="7.125" style="2"/>
    <col min="2485" max="2485" width="7.5" style="2" bestFit="1" customWidth="1"/>
    <col min="2486" max="2486" width="7.125" style="2"/>
    <col min="2487" max="2487" width="7.5" style="2" bestFit="1" customWidth="1"/>
    <col min="2488" max="2488" width="7.875" style="2" bestFit="1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30" width="7.5" style="2" bestFit="1" customWidth="1"/>
    <col min="2731" max="2731" width="7.625" style="2" bestFit="1" customWidth="1"/>
    <col min="2732" max="2732" width="7.5" style="2" bestFit="1" customWidth="1"/>
    <col min="2733" max="2733" width="7.125" style="2"/>
    <col min="2734" max="2734" width="7.5" style="2" bestFit="1" customWidth="1"/>
    <col min="2735" max="2735" width="7.625" style="2" bestFit="1" customWidth="1"/>
    <col min="2736" max="2736" width="7.5" style="2" bestFit="1" customWidth="1"/>
    <col min="2737" max="2739" width="7.625" style="2" bestFit="1" customWidth="1"/>
    <col min="2740" max="2740" width="7.125" style="2"/>
    <col min="2741" max="2741" width="7.5" style="2" bestFit="1" customWidth="1"/>
    <col min="2742" max="2742" width="7.125" style="2"/>
    <col min="2743" max="2743" width="7.5" style="2" bestFit="1" customWidth="1"/>
    <col min="2744" max="2744" width="7.875" style="2" bestFit="1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86" width="7.5" style="2" bestFit="1" customWidth="1"/>
    <col min="2987" max="2987" width="7.625" style="2" bestFit="1" customWidth="1"/>
    <col min="2988" max="2988" width="7.5" style="2" bestFit="1" customWidth="1"/>
    <col min="2989" max="2989" width="7.125" style="2"/>
    <col min="2990" max="2990" width="7.5" style="2" bestFit="1" customWidth="1"/>
    <col min="2991" max="2991" width="7.625" style="2" bestFit="1" customWidth="1"/>
    <col min="2992" max="2992" width="7.5" style="2" bestFit="1" customWidth="1"/>
    <col min="2993" max="2995" width="7.625" style="2" bestFit="1" customWidth="1"/>
    <col min="2996" max="2996" width="7.125" style="2"/>
    <col min="2997" max="2997" width="7.5" style="2" bestFit="1" customWidth="1"/>
    <col min="2998" max="2998" width="7.125" style="2"/>
    <col min="2999" max="2999" width="7.5" style="2" bestFit="1" customWidth="1"/>
    <col min="3000" max="3000" width="7.875" style="2" bestFit="1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42" width="7.5" style="2" bestFit="1" customWidth="1"/>
    <col min="3243" max="3243" width="7.625" style="2" bestFit="1" customWidth="1"/>
    <col min="3244" max="3244" width="7.5" style="2" bestFit="1" customWidth="1"/>
    <col min="3245" max="3245" width="7.125" style="2"/>
    <col min="3246" max="3246" width="7.5" style="2" bestFit="1" customWidth="1"/>
    <col min="3247" max="3247" width="7.625" style="2" bestFit="1" customWidth="1"/>
    <col min="3248" max="3248" width="7.5" style="2" bestFit="1" customWidth="1"/>
    <col min="3249" max="3251" width="7.625" style="2" bestFit="1" customWidth="1"/>
    <col min="3252" max="3252" width="7.125" style="2"/>
    <col min="3253" max="3253" width="7.5" style="2" bestFit="1" customWidth="1"/>
    <col min="3254" max="3254" width="7.125" style="2"/>
    <col min="3255" max="3255" width="7.5" style="2" bestFit="1" customWidth="1"/>
    <col min="3256" max="3256" width="7.875" style="2" bestFit="1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498" width="7.5" style="2" bestFit="1" customWidth="1"/>
    <col min="3499" max="3499" width="7.625" style="2" bestFit="1" customWidth="1"/>
    <col min="3500" max="3500" width="7.5" style="2" bestFit="1" customWidth="1"/>
    <col min="3501" max="3501" width="7.125" style="2"/>
    <col min="3502" max="3502" width="7.5" style="2" bestFit="1" customWidth="1"/>
    <col min="3503" max="3503" width="7.625" style="2" bestFit="1" customWidth="1"/>
    <col min="3504" max="3504" width="7.5" style="2" bestFit="1" customWidth="1"/>
    <col min="3505" max="3507" width="7.625" style="2" bestFit="1" customWidth="1"/>
    <col min="3508" max="3508" width="7.125" style="2"/>
    <col min="3509" max="3509" width="7.5" style="2" bestFit="1" customWidth="1"/>
    <col min="3510" max="3510" width="7.125" style="2"/>
    <col min="3511" max="3511" width="7.5" style="2" bestFit="1" customWidth="1"/>
    <col min="3512" max="3512" width="7.875" style="2" bestFit="1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54" width="7.5" style="2" bestFit="1" customWidth="1"/>
    <col min="3755" max="3755" width="7.625" style="2" bestFit="1" customWidth="1"/>
    <col min="3756" max="3756" width="7.5" style="2" bestFit="1" customWidth="1"/>
    <col min="3757" max="3757" width="7.125" style="2"/>
    <col min="3758" max="3758" width="7.5" style="2" bestFit="1" customWidth="1"/>
    <col min="3759" max="3759" width="7.625" style="2" bestFit="1" customWidth="1"/>
    <col min="3760" max="3760" width="7.5" style="2" bestFit="1" customWidth="1"/>
    <col min="3761" max="3763" width="7.625" style="2" bestFit="1" customWidth="1"/>
    <col min="3764" max="3764" width="7.125" style="2"/>
    <col min="3765" max="3765" width="7.5" style="2" bestFit="1" customWidth="1"/>
    <col min="3766" max="3766" width="7.125" style="2"/>
    <col min="3767" max="3767" width="7.5" style="2" bestFit="1" customWidth="1"/>
    <col min="3768" max="3768" width="7.875" style="2" bestFit="1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10" width="7.5" style="2" bestFit="1" customWidth="1"/>
    <col min="4011" max="4011" width="7.625" style="2" bestFit="1" customWidth="1"/>
    <col min="4012" max="4012" width="7.5" style="2" bestFit="1" customWidth="1"/>
    <col min="4013" max="4013" width="7.125" style="2"/>
    <col min="4014" max="4014" width="7.5" style="2" bestFit="1" customWidth="1"/>
    <col min="4015" max="4015" width="7.625" style="2" bestFit="1" customWidth="1"/>
    <col min="4016" max="4016" width="7.5" style="2" bestFit="1" customWidth="1"/>
    <col min="4017" max="4019" width="7.625" style="2" bestFit="1" customWidth="1"/>
    <col min="4020" max="4020" width="7.125" style="2"/>
    <col min="4021" max="4021" width="7.5" style="2" bestFit="1" customWidth="1"/>
    <col min="4022" max="4022" width="7.125" style="2"/>
    <col min="4023" max="4023" width="7.5" style="2" bestFit="1" customWidth="1"/>
    <col min="4024" max="4024" width="7.875" style="2" bestFit="1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66" width="7.5" style="2" bestFit="1" customWidth="1"/>
    <col min="4267" max="4267" width="7.625" style="2" bestFit="1" customWidth="1"/>
    <col min="4268" max="4268" width="7.5" style="2" bestFit="1" customWidth="1"/>
    <col min="4269" max="4269" width="7.125" style="2"/>
    <col min="4270" max="4270" width="7.5" style="2" bestFit="1" customWidth="1"/>
    <col min="4271" max="4271" width="7.625" style="2" bestFit="1" customWidth="1"/>
    <col min="4272" max="4272" width="7.5" style="2" bestFit="1" customWidth="1"/>
    <col min="4273" max="4275" width="7.625" style="2" bestFit="1" customWidth="1"/>
    <col min="4276" max="4276" width="7.125" style="2"/>
    <col min="4277" max="4277" width="7.5" style="2" bestFit="1" customWidth="1"/>
    <col min="4278" max="4278" width="7.125" style="2"/>
    <col min="4279" max="4279" width="7.5" style="2" bestFit="1" customWidth="1"/>
    <col min="4280" max="4280" width="7.875" style="2" bestFit="1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22" width="7.5" style="2" bestFit="1" customWidth="1"/>
    <col min="4523" max="4523" width="7.625" style="2" bestFit="1" customWidth="1"/>
    <col min="4524" max="4524" width="7.5" style="2" bestFit="1" customWidth="1"/>
    <col min="4525" max="4525" width="7.125" style="2"/>
    <col min="4526" max="4526" width="7.5" style="2" bestFit="1" customWidth="1"/>
    <col min="4527" max="4527" width="7.625" style="2" bestFit="1" customWidth="1"/>
    <col min="4528" max="4528" width="7.5" style="2" bestFit="1" customWidth="1"/>
    <col min="4529" max="4531" width="7.625" style="2" bestFit="1" customWidth="1"/>
    <col min="4532" max="4532" width="7.125" style="2"/>
    <col min="4533" max="4533" width="7.5" style="2" bestFit="1" customWidth="1"/>
    <col min="4534" max="4534" width="7.125" style="2"/>
    <col min="4535" max="4535" width="7.5" style="2" bestFit="1" customWidth="1"/>
    <col min="4536" max="4536" width="7.875" style="2" bestFit="1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78" width="7.5" style="2" bestFit="1" customWidth="1"/>
    <col min="4779" max="4779" width="7.625" style="2" bestFit="1" customWidth="1"/>
    <col min="4780" max="4780" width="7.5" style="2" bestFit="1" customWidth="1"/>
    <col min="4781" max="4781" width="7.125" style="2"/>
    <col min="4782" max="4782" width="7.5" style="2" bestFit="1" customWidth="1"/>
    <col min="4783" max="4783" width="7.625" style="2" bestFit="1" customWidth="1"/>
    <col min="4784" max="4784" width="7.5" style="2" bestFit="1" customWidth="1"/>
    <col min="4785" max="4787" width="7.625" style="2" bestFit="1" customWidth="1"/>
    <col min="4788" max="4788" width="7.125" style="2"/>
    <col min="4789" max="4789" width="7.5" style="2" bestFit="1" customWidth="1"/>
    <col min="4790" max="4790" width="7.125" style="2"/>
    <col min="4791" max="4791" width="7.5" style="2" bestFit="1" customWidth="1"/>
    <col min="4792" max="4792" width="7.875" style="2" bestFit="1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34" width="7.5" style="2" bestFit="1" customWidth="1"/>
    <col min="5035" max="5035" width="7.625" style="2" bestFit="1" customWidth="1"/>
    <col min="5036" max="5036" width="7.5" style="2" bestFit="1" customWidth="1"/>
    <col min="5037" max="5037" width="7.125" style="2"/>
    <col min="5038" max="5038" width="7.5" style="2" bestFit="1" customWidth="1"/>
    <col min="5039" max="5039" width="7.625" style="2" bestFit="1" customWidth="1"/>
    <col min="5040" max="5040" width="7.5" style="2" bestFit="1" customWidth="1"/>
    <col min="5041" max="5043" width="7.625" style="2" bestFit="1" customWidth="1"/>
    <col min="5044" max="5044" width="7.125" style="2"/>
    <col min="5045" max="5045" width="7.5" style="2" bestFit="1" customWidth="1"/>
    <col min="5046" max="5046" width="7.125" style="2"/>
    <col min="5047" max="5047" width="7.5" style="2" bestFit="1" customWidth="1"/>
    <col min="5048" max="5048" width="7.875" style="2" bestFit="1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290" width="7.5" style="2" bestFit="1" customWidth="1"/>
    <col min="5291" max="5291" width="7.625" style="2" bestFit="1" customWidth="1"/>
    <col min="5292" max="5292" width="7.5" style="2" bestFit="1" customWidth="1"/>
    <col min="5293" max="5293" width="7.125" style="2"/>
    <col min="5294" max="5294" width="7.5" style="2" bestFit="1" customWidth="1"/>
    <col min="5295" max="5295" width="7.625" style="2" bestFit="1" customWidth="1"/>
    <col min="5296" max="5296" width="7.5" style="2" bestFit="1" customWidth="1"/>
    <col min="5297" max="5299" width="7.625" style="2" bestFit="1" customWidth="1"/>
    <col min="5300" max="5300" width="7.125" style="2"/>
    <col min="5301" max="5301" width="7.5" style="2" bestFit="1" customWidth="1"/>
    <col min="5302" max="5302" width="7.125" style="2"/>
    <col min="5303" max="5303" width="7.5" style="2" bestFit="1" customWidth="1"/>
    <col min="5304" max="5304" width="7.875" style="2" bestFit="1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46" width="7.5" style="2" bestFit="1" customWidth="1"/>
    <col min="5547" max="5547" width="7.625" style="2" bestFit="1" customWidth="1"/>
    <col min="5548" max="5548" width="7.5" style="2" bestFit="1" customWidth="1"/>
    <col min="5549" max="5549" width="7.125" style="2"/>
    <col min="5550" max="5550" width="7.5" style="2" bestFit="1" customWidth="1"/>
    <col min="5551" max="5551" width="7.625" style="2" bestFit="1" customWidth="1"/>
    <col min="5552" max="5552" width="7.5" style="2" bestFit="1" customWidth="1"/>
    <col min="5553" max="5555" width="7.625" style="2" bestFit="1" customWidth="1"/>
    <col min="5556" max="5556" width="7.125" style="2"/>
    <col min="5557" max="5557" width="7.5" style="2" bestFit="1" customWidth="1"/>
    <col min="5558" max="5558" width="7.125" style="2"/>
    <col min="5559" max="5559" width="7.5" style="2" bestFit="1" customWidth="1"/>
    <col min="5560" max="5560" width="7.875" style="2" bestFit="1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02" width="7.5" style="2" bestFit="1" customWidth="1"/>
    <col min="5803" max="5803" width="7.625" style="2" bestFit="1" customWidth="1"/>
    <col min="5804" max="5804" width="7.5" style="2" bestFit="1" customWidth="1"/>
    <col min="5805" max="5805" width="7.125" style="2"/>
    <col min="5806" max="5806" width="7.5" style="2" bestFit="1" customWidth="1"/>
    <col min="5807" max="5807" width="7.625" style="2" bestFit="1" customWidth="1"/>
    <col min="5808" max="5808" width="7.5" style="2" bestFit="1" customWidth="1"/>
    <col min="5809" max="5811" width="7.625" style="2" bestFit="1" customWidth="1"/>
    <col min="5812" max="5812" width="7.125" style="2"/>
    <col min="5813" max="5813" width="7.5" style="2" bestFit="1" customWidth="1"/>
    <col min="5814" max="5814" width="7.125" style="2"/>
    <col min="5815" max="5815" width="7.5" style="2" bestFit="1" customWidth="1"/>
    <col min="5816" max="5816" width="7.875" style="2" bestFit="1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58" width="7.5" style="2" bestFit="1" customWidth="1"/>
    <col min="6059" max="6059" width="7.625" style="2" bestFit="1" customWidth="1"/>
    <col min="6060" max="6060" width="7.5" style="2" bestFit="1" customWidth="1"/>
    <col min="6061" max="6061" width="7.125" style="2"/>
    <col min="6062" max="6062" width="7.5" style="2" bestFit="1" customWidth="1"/>
    <col min="6063" max="6063" width="7.625" style="2" bestFit="1" customWidth="1"/>
    <col min="6064" max="6064" width="7.5" style="2" bestFit="1" customWidth="1"/>
    <col min="6065" max="6067" width="7.625" style="2" bestFit="1" customWidth="1"/>
    <col min="6068" max="6068" width="7.125" style="2"/>
    <col min="6069" max="6069" width="7.5" style="2" bestFit="1" customWidth="1"/>
    <col min="6070" max="6070" width="7.125" style="2"/>
    <col min="6071" max="6071" width="7.5" style="2" bestFit="1" customWidth="1"/>
    <col min="6072" max="6072" width="7.875" style="2" bestFit="1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14" width="7.5" style="2" bestFit="1" customWidth="1"/>
    <col min="6315" max="6315" width="7.625" style="2" bestFit="1" customWidth="1"/>
    <col min="6316" max="6316" width="7.5" style="2" bestFit="1" customWidth="1"/>
    <col min="6317" max="6317" width="7.125" style="2"/>
    <col min="6318" max="6318" width="7.5" style="2" bestFit="1" customWidth="1"/>
    <col min="6319" max="6319" width="7.625" style="2" bestFit="1" customWidth="1"/>
    <col min="6320" max="6320" width="7.5" style="2" bestFit="1" customWidth="1"/>
    <col min="6321" max="6323" width="7.625" style="2" bestFit="1" customWidth="1"/>
    <col min="6324" max="6324" width="7.125" style="2"/>
    <col min="6325" max="6325" width="7.5" style="2" bestFit="1" customWidth="1"/>
    <col min="6326" max="6326" width="7.125" style="2"/>
    <col min="6327" max="6327" width="7.5" style="2" bestFit="1" customWidth="1"/>
    <col min="6328" max="6328" width="7.875" style="2" bestFit="1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70" width="7.5" style="2" bestFit="1" customWidth="1"/>
    <col min="6571" max="6571" width="7.625" style="2" bestFit="1" customWidth="1"/>
    <col min="6572" max="6572" width="7.5" style="2" bestFit="1" customWidth="1"/>
    <col min="6573" max="6573" width="7.125" style="2"/>
    <col min="6574" max="6574" width="7.5" style="2" bestFit="1" customWidth="1"/>
    <col min="6575" max="6575" width="7.625" style="2" bestFit="1" customWidth="1"/>
    <col min="6576" max="6576" width="7.5" style="2" bestFit="1" customWidth="1"/>
    <col min="6577" max="6579" width="7.625" style="2" bestFit="1" customWidth="1"/>
    <col min="6580" max="6580" width="7.125" style="2"/>
    <col min="6581" max="6581" width="7.5" style="2" bestFit="1" customWidth="1"/>
    <col min="6582" max="6582" width="7.125" style="2"/>
    <col min="6583" max="6583" width="7.5" style="2" bestFit="1" customWidth="1"/>
    <col min="6584" max="6584" width="7.875" style="2" bestFit="1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26" width="7.5" style="2" bestFit="1" customWidth="1"/>
    <col min="6827" max="6827" width="7.625" style="2" bestFit="1" customWidth="1"/>
    <col min="6828" max="6828" width="7.5" style="2" bestFit="1" customWidth="1"/>
    <col min="6829" max="6829" width="7.125" style="2"/>
    <col min="6830" max="6830" width="7.5" style="2" bestFit="1" customWidth="1"/>
    <col min="6831" max="6831" width="7.625" style="2" bestFit="1" customWidth="1"/>
    <col min="6832" max="6832" width="7.5" style="2" bestFit="1" customWidth="1"/>
    <col min="6833" max="6835" width="7.625" style="2" bestFit="1" customWidth="1"/>
    <col min="6836" max="6836" width="7.125" style="2"/>
    <col min="6837" max="6837" width="7.5" style="2" bestFit="1" customWidth="1"/>
    <col min="6838" max="6838" width="7.125" style="2"/>
    <col min="6839" max="6839" width="7.5" style="2" bestFit="1" customWidth="1"/>
    <col min="6840" max="6840" width="7.875" style="2" bestFit="1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82" width="7.5" style="2" bestFit="1" customWidth="1"/>
    <col min="7083" max="7083" width="7.625" style="2" bestFit="1" customWidth="1"/>
    <col min="7084" max="7084" width="7.5" style="2" bestFit="1" customWidth="1"/>
    <col min="7085" max="7085" width="7.125" style="2"/>
    <col min="7086" max="7086" width="7.5" style="2" bestFit="1" customWidth="1"/>
    <col min="7087" max="7087" width="7.625" style="2" bestFit="1" customWidth="1"/>
    <col min="7088" max="7088" width="7.5" style="2" bestFit="1" customWidth="1"/>
    <col min="7089" max="7091" width="7.625" style="2" bestFit="1" customWidth="1"/>
    <col min="7092" max="7092" width="7.125" style="2"/>
    <col min="7093" max="7093" width="7.5" style="2" bestFit="1" customWidth="1"/>
    <col min="7094" max="7094" width="7.125" style="2"/>
    <col min="7095" max="7095" width="7.5" style="2" bestFit="1" customWidth="1"/>
    <col min="7096" max="7096" width="7.875" style="2" bestFit="1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38" width="7.5" style="2" bestFit="1" customWidth="1"/>
    <col min="7339" max="7339" width="7.625" style="2" bestFit="1" customWidth="1"/>
    <col min="7340" max="7340" width="7.5" style="2" bestFit="1" customWidth="1"/>
    <col min="7341" max="7341" width="7.125" style="2"/>
    <col min="7342" max="7342" width="7.5" style="2" bestFit="1" customWidth="1"/>
    <col min="7343" max="7343" width="7.625" style="2" bestFit="1" customWidth="1"/>
    <col min="7344" max="7344" width="7.5" style="2" bestFit="1" customWidth="1"/>
    <col min="7345" max="7347" width="7.625" style="2" bestFit="1" customWidth="1"/>
    <col min="7348" max="7348" width="7.125" style="2"/>
    <col min="7349" max="7349" width="7.5" style="2" bestFit="1" customWidth="1"/>
    <col min="7350" max="7350" width="7.125" style="2"/>
    <col min="7351" max="7351" width="7.5" style="2" bestFit="1" customWidth="1"/>
    <col min="7352" max="7352" width="7.875" style="2" bestFit="1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594" width="7.5" style="2" bestFit="1" customWidth="1"/>
    <col min="7595" max="7595" width="7.625" style="2" bestFit="1" customWidth="1"/>
    <col min="7596" max="7596" width="7.5" style="2" bestFit="1" customWidth="1"/>
    <col min="7597" max="7597" width="7.125" style="2"/>
    <col min="7598" max="7598" width="7.5" style="2" bestFit="1" customWidth="1"/>
    <col min="7599" max="7599" width="7.625" style="2" bestFit="1" customWidth="1"/>
    <col min="7600" max="7600" width="7.5" style="2" bestFit="1" customWidth="1"/>
    <col min="7601" max="7603" width="7.625" style="2" bestFit="1" customWidth="1"/>
    <col min="7604" max="7604" width="7.125" style="2"/>
    <col min="7605" max="7605" width="7.5" style="2" bestFit="1" customWidth="1"/>
    <col min="7606" max="7606" width="7.125" style="2"/>
    <col min="7607" max="7607" width="7.5" style="2" bestFit="1" customWidth="1"/>
    <col min="7608" max="7608" width="7.875" style="2" bestFit="1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50" width="7.5" style="2" bestFit="1" customWidth="1"/>
    <col min="7851" max="7851" width="7.625" style="2" bestFit="1" customWidth="1"/>
    <col min="7852" max="7852" width="7.5" style="2" bestFit="1" customWidth="1"/>
    <col min="7853" max="7853" width="7.125" style="2"/>
    <col min="7854" max="7854" width="7.5" style="2" bestFit="1" customWidth="1"/>
    <col min="7855" max="7855" width="7.625" style="2" bestFit="1" customWidth="1"/>
    <col min="7856" max="7856" width="7.5" style="2" bestFit="1" customWidth="1"/>
    <col min="7857" max="7859" width="7.625" style="2" bestFit="1" customWidth="1"/>
    <col min="7860" max="7860" width="7.125" style="2"/>
    <col min="7861" max="7861" width="7.5" style="2" bestFit="1" customWidth="1"/>
    <col min="7862" max="7862" width="7.125" style="2"/>
    <col min="7863" max="7863" width="7.5" style="2" bestFit="1" customWidth="1"/>
    <col min="7864" max="7864" width="7.875" style="2" bestFit="1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06" width="7.5" style="2" bestFit="1" customWidth="1"/>
    <col min="8107" max="8107" width="7.625" style="2" bestFit="1" customWidth="1"/>
    <col min="8108" max="8108" width="7.5" style="2" bestFit="1" customWidth="1"/>
    <col min="8109" max="8109" width="7.125" style="2"/>
    <col min="8110" max="8110" width="7.5" style="2" bestFit="1" customWidth="1"/>
    <col min="8111" max="8111" width="7.625" style="2" bestFit="1" customWidth="1"/>
    <col min="8112" max="8112" width="7.5" style="2" bestFit="1" customWidth="1"/>
    <col min="8113" max="8115" width="7.625" style="2" bestFit="1" customWidth="1"/>
    <col min="8116" max="8116" width="7.125" style="2"/>
    <col min="8117" max="8117" width="7.5" style="2" bestFit="1" customWidth="1"/>
    <col min="8118" max="8118" width="7.125" style="2"/>
    <col min="8119" max="8119" width="7.5" style="2" bestFit="1" customWidth="1"/>
    <col min="8120" max="8120" width="7.875" style="2" bestFit="1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62" width="7.5" style="2" bestFit="1" customWidth="1"/>
    <col min="8363" max="8363" width="7.625" style="2" bestFit="1" customWidth="1"/>
    <col min="8364" max="8364" width="7.5" style="2" bestFit="1" customWidth="1"/>
    <col min="8365" max="8365" width="7.125" style="2"/>
    <col min="8366" max="8366" width="7.5" style="2" bestFit="1" customWidth="1"/>
    <col min="8367" max="8367" width="7.625" style="2" bestFit="1" customWidth="1"/>
    <col min="8368" max="8368" width="7.5" style="2" bestFit="1" customWidth="1"/>
    <col min="8369" max="8371" width="7.625" style="2" bestFit="1" customWidth="1"/>
    <col min="8372" max="8372" width="7.125" style="2"/>
    <col min="8373" max="8373" width="7.5" style="2" bestFit="1" customWidth="1"/>
    <col min="8374" max="8374" width="7.125" style="2"/>
    <col min="8375" max="8375" width="7.5" style="2" bestFit="1" customWidth="1"/>
    <col min="8376" max="8376" width="7.875" style="2" bestFit="1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18" width="7.5" style="2" bestFit="1" customWidth="1"/>
    <col min="8619" max="8619" width="7.625" style="2" bestFit="1" customWidth="1"/>
    <col min="8620" max="8620" width="7.5" style="2" bestFit="1" customWidth="1"/>
    <col min="8621" max="8621" width="7.125" style="2"/>
    <col min="8622" max="8622" width="7.5" style="2" bestFit="1" customWidth="1"/>
    <col min="8623" max="8623" width="7.625" style="2" bestFit="1" customWidth="1"/>
    <col min="8624" max="8624" width="7.5" style="2" bestFit="1" customWidth="1"/>
    <col min="8625" max="8627" width="7.625" style="2" bestFit="1" customWidth="1"/>
    <col min="8628" max="8628" width="7.125" style="2"/>
    <col min="8629" max="8629" width="7.5" style="2" bestFit="1" customWidth="1"/>
    <col min="8630" max="8630" width="7.125" style="2"/>
    <col min="8631" max="8631" width="7.5" style="2" bestFit="1" customWidth="1"/>
    <col min="8632" max="8632" width="7.875" style="2" bestFit="1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74" width="7.5" style="2" bestFit="1" customWidth="1"/>
    <col min="8875" max="8875" width="7.625" style="2" bestFit="1" customWidth="1"/>
    <col min="8876" max="8876" width="7.5" style="2" bestFit="1" customWidth="1"/>
    <col min="8877" max="8877" width="7.125" style="2"/>
    <col min="8878" max="8878" width="7.5" style="2" bestFit="1" customWidth="1"/>
    <col min="8879" max="8879" width="7.625" style="2" bestFit="1" customWidth="1"/>
    <col min="8880" max="8880" width="7.5" style="2" bestFit="1" customWidth="1"/>
    <col min="8881" max="8883" width="7.625" style="2" bestFit="1" customWidth="1"/>
    <col min="8884" max="8884" width="7.125" style="2"/>
    <col min="8885" max="8885" width="7.5" style="2" bestFit="1" customWidth="1"/>
    <col min="8886" max="8886" width="7.125" style="2"/>
    <col min="8887" max="8887" width="7.5" style="2" bestFit="1" customWidth="1"/>
    <col min="8888" max="8888" width="7.875" style="2" bestFit="1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30" width="7.5" style="2" bestFit="1" customWidth="1"/>
    <col min="9131" max="9131" width="7.625" style="2" bestFit="1" customWidth="1"/>
    <col min="9132" max="9132" width="7.5" style="2" bestFit="1" customWidth="1"/>
    <col min="9133" max="9133" width="7.125" style="2"/>
    <col min="9134" max="9134" width="7.5" style="2" bestFit="1" customWidth="1"/>
    <col min="9135" max="9135" width="7.625" style="2" bestFit="1" customWidth="1"/>
    <col min="9136" max="9136" width="7.5" style="2" bestFit="1" customWidth="1"/>
    <col min="9137" max="9139" width="7.625" style="2" bestFit="1" customWidth="1"/>
    <col min="9140" max="9140" width="7.125" style="2"/>
    <col min="9141" max="9141" width="7.5" style="2" bestFit="1" customWidth="1"/>
    <col min="9142" max="9142" width="7.125" style="2"/>
    <col min="9143" max="9143" width="7.5" style="2" bestFit="1" customWidth="1"/>
    <col min="9144" max="9144" width="7.875" style="2" bestFit="1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86" width="7.5" style="2" bestFit="1" customWidth="1"/>
    <col min="9387" max="9387" width="7.625" style="2" bestFit="1" customWidth="1"/>
    <col min="9388" max="9388" width="7.5" style="2" bestFit="1" customWidth="1"/>
    <col min="9389" max="9389" width="7.125" style="2"/>
    <col min="9390" max="9390" width="7.5" style="2" bestFit="1" customWidth="1"/>
    <col min="9391" max="9391" width="7.625" style="2" bestFit="1" customWidth="1"/>
    <col min="9392" max="9392" width="7.5" style="2" bestFit="1" customWidth="1"/>
    <col min="9393" max="9395" width="7.625" style="2" bestFit="1" customWidth="1"/>
    <col min="9396" max="9396" width="7.125" style="2"/>
    <col min="9397" max="9397" width="7.5" style="2" bestFit="1" customWidth="1"/>
    <col min="9398" max="9398" width="7.125" style="2"/>
    <col min="9399" max="9399" width="7.5" style="2" bestFit="1" customWidth="1"/>
    <col min="9400" max="9400" width="7.875" style="2" bestFit="1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42" width="7.5" style="2" bestFit="1" customWidth="1"/>
    <col min="9643" max="9643" width="7.625" style="2" bestFit="1" customWidth="1"/>
    <col min="9644" max="9644" width="7.5" style="2" bestFit="1" customWidth="1"/>
    <col min="9645" max="9645" width="7.125" style="2"/>
    <col min="9646" max="9646" width="7.5" style="2" bestFit="1" customWidth="1"/>
    <col min="9647" max="9647" width="7.625" style="2" bestFit="1" customWidth="1"/>
    <col min="9648" max="9648" width="7.5" style="2" bestFit="1" customWidth="1"/>
    <col min="9649" max="9651" width="7.625" style="2" bestFit="1" customWidth="1"/>
    <col min="9652" max="9652" width="7.125" style="2"/>
    <col min="9653" max="9653" width="7.5" style="2" bestFit="1" customWidth="1"/>
    <col min="9654" max="9654" width="7.125" style="2"/>
    <col min="9655" max="9655" width="7.5" style="2" bestFit="1" customWidth="1"/>
    <col min="9656" max="9656" width="7.875" style="2" bestFit="1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898" width="7.5" style="2" bestFit="1" customWidth="1"/>
    <col min="9899" max="9899" width="7.625" style="2" bestFit="1" customWidth="1"/>
    <col min="9900" max="9900" width="7.5" style="2" bestFit="1" customWidth="1"/>
    <col min="9901" max="9901" width="7.125" style="2"/>
    <col min="9902" max="9902" width="7.5" style="2" bestFit="1" customWidth="1"/>
    <col min="9903" max="9903" width="7.625" style="2" bestFit="1" customWidth="1"/>
    <col min="9904" max="9904" width="7.5" style="2" bestFit="1" customWidth="1"/>
    <col min="9905" max="9907" width="7.625" style="2" bestFit="1" customWidth="1"/>
    <col min="9908" max="9908" width="7.125" style="2"/>
    <col min="9909" max="9909" width="7.5" style="2" bestFit="1" customWidth="1"/>
    <col min="9910" max="9910" width="7.125" style="2"/>
    <col min="9911" max="9911" width="7.5" style="2" bestFit="1" customWidth="1"/>
    <col min="9912" max="9912" width="7.875" style="2" bestFit="1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54" width="7.5" style="2" bestFit="1" customWidth="1"/>
    <col min="10155" max="10155" width="7.625" style="2" bestFit="1" customWidth="1"/>
    <col min="10156" max="10156" width="7.5" style="2" bestFit="1" customWidth="1"/>
    <col min="10157" max="10157" width="7.125" style="2"/>
    <col min="10158" max="10158" width="7.5" style="2" bestFit="1" customWidth="1"/>
    <col min="10159" max="10159" width="7.625" style="2" bestFit="1" customWidth="1"/>
    <col min="10160" max="10160" width="7.5" style="2" bestFit="1" customWidth="1"/>
    <col min="10161" max="10163" width="7.625" style="2" bestFit="1" customWidth="1"/>
    <col min="10164" max="10164" width="7.125" style="2"/>
    <col min="10165" max="10165" width="7.5" style="2" bestFit="1" customWidth="1"/>
    <col min="10166" max="10166" width="7.125" style="2"/>
    <col min="10167" max="10167" width="7.5" style="2" bestFit="1" customWidth="1"/>
    <col min="10168" max="10168" width="7.875" style="2" bestFit="1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10" width="7.5" style="2" bestFit="1" customWidth="1"/>
    <col min="10411" max="10411" width="7.625" style="2" bestFit="1" customWidth="1"/>
    <col min="10412" max="10412" width="7.5" style="2" bestFit="1" customWidth="1"/>
    <col min="10413" max="10413" width="7.125" style="2"/>
    <col min="10414" max="10414" width="7.5" style="2" bestFit="1" customWidth="1"/>
    <col min="10415" max="10415" width="7.625" style="2" bestFit="1" customWidth="1"/>
    <col min="10416" max="10416" width="7.5" style="2" bestFit="1" customWidth="1"/>
    <col min="10417" max="10419" width="7.625" style="2" bestFit="1" customWidth="1"/>
    <col min="10420" max="10420" width="7.125" style="2"/>
    <col min="10421" max="10421" width="7.5" style="2" bestFit="1" customWidth="1"/>
    <col min="10422" max="10422" width="7.125" style="2"/>
    <col min="10423" max="10423" width="7.5" style="2" bestFit="1" customWidth="1"/>
    <col min="10424" max="10424" width="7.875" style="2" bestFit="1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66" width="7.5" style="2" bestFit="1" customWidth="1"/>
    <col min="10667" max="10667" width="7.625" style="2" bestFit="1" customWidth="1"/>
    <col min="10668" max="10668" width="7.5" style="2" bestFit="1" customWidth="1"/>
    <col min="10669" max="10669" width="7.125" style="2"/>
    <col min="10670" max="10670" width="7.5" style="2" bestFit="1" customWidth="1"/>
    <col min="10671" max="10671" width="7.625" style="2" bestFit="1" customWidth="1"/>
    <col min="10672" max="10672" width="7.5" style="2" bestFit="1" customWidth="1"/>
    <col min="10673" max="10675" width="7.625" style="2" bestFit="1" customWidth="1"/>
    <col min="10676" max="10676" width="7.125" style="2"/>
    <col min="10677" max="10677" width="7.5" style="2" bestFit="1" customWidth="1"/>
    <col min="10678" max="10678" width="7.125" style="2"/>
    <col min="10679" max="10679" width="7.5" style="2" bestFit="1" customWidth="1"/>
    <col min="10680" max="10680" width="7.875" style="2" bestFit="1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22" width="7.5" style="2" bestFit="1" customWidth="1"/>
    <col min="10923" max="10923" width="7.625" style="2" bestFit="1" customWidth="1"/>
    <col min="10924" max="10924" width="7.5" style="2" bestFit="1" customWidth="1"/>
    <col min="10925" max="10925" width="7.125" style="2"/>
    <col min="10926" max="10926" width="7.5" style="2" bestFit="1" customWidth="1"/>
    <col min="10927" max="10927" width="7.625" style="2" bestFit="1" customWidth="1"/>
    <col min="10928" max="10928" width="7.5" style="2" bestFit="1" customWidth="1"/>
    <col min="10929" max="10931" width="7.625" style="2" bestFit="1" customWidth="1"/>
    <col min="10932" max="10932" width="7.125" style="2"/>
    <col min="10933" max="10933" width="7.5" style="2" bestFit="1" customWidth="1"/>
    <col min="10934" max="10934" width="7.125" style="2"/>
    <col min="10935" max="10935" width="7.5" style="2" bestFit="1" customWidth="1"/>
    <col min="10936" max="10936" width="7.875" style="2" bestFit="1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78" width="7.5" style="2" bestFit="1" customWidth="1"/>
    <col min="11179" max="11179" width="7.625" style="2" bestFit="1" customWidth="1"/>
    <col min="11180" max="11180" width="7.5" style="2" bestFit="1" customWidth="1"/>
    <col min="11181" max="11181" width="7.125" style="2"/>
    <col min="11182" max="11182" width="7.5" style="2" bestFit="1" customWidth="1"/>
    <col min="11183" max="11183" width="7.625" style="2" bestFit="1" customWidth="1"/>
    <col min="11184" max="11184" width="7.5" style="2" bestFit="1" customWidth="1"/>
    <col min="11185" max="11187" width="7.625" style="2" bestFit="1" customWidth="1"/>
    <col min="11188" max="11188" width="7.125" style="2"/>
    <col min="11189" max="11189" width="7.5" style="2" bestFit="1" customWidth="1"/>
    <col min="11190" max="11190" width="7.125" style="2"/>
    <col min="11191" max="11191" width="7.5" style="2" bestFit="1" customWidth="1"/>
    <col min="11192" max="11192" width="7.875" style="2" bestFit="1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34" width="7.5" style="2" bestFit="1" customWidth="1"/>
    <col min="11435" max="11435" width="7.625" style="2" bestFit="1" customWidth="1"/>
    <col min="11436" max="11436" width="7.5" style="2" bestFit="1" customWidth="1"/>
    <col min="11437" max="11437" width="7.125" style="2"/>
    <col min="11438" max="11438" width="7.5" style="2" bestFit="1" customWidth="1"/>
    <col min="11439" max="11439" width="7.625" style="2" bestFit="1" customWidth="1"/>
    <col min="11440" max="11440" width="7.5" style="2" bestFit="1" customWidth="1"/>
    <col min="11441" max="11443" width="7.625" style="2" bestFit="1" customWidth="1"/>
    <col min="11444" max="11444" width="7.125" style="2"/>
    <col min="11445" max="11445" width="7.5" style="2" bestFit="1" customWidth="1"/>
    <col min="11446" max="11446" width="7.125" style="2"/>
    <col min="11447" max="11447" width="7.5" style="2" bestFit="1" customWidth="1"/>
    <col min="11448" max="11448" width="7.875" style="2" bestFit="1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690" width="7.5" style="2" bestFit="1" customWidth="1"/>
    <col min="11691" max="11691" width="7.625" style="2" bestFit="1" customWidth="1"/>
    <col min="11692" max="11692" width="7.5" style="2" bestFit="1" customWidth="1"/>
    <col min="11693" max="11693" width="7.125" style="2"/>
    <col min="11694" max="11694" width="7.5" style="2" bestFit="1" customWidth="1"/>
    <col min="11695" max="11695" width="7.625" style="2" bestFit="1" customWidth="1"/>
    <col min="11696" max="11696" width="7.5" style="2" bestFit="1" customWidth="1"/>
    <col min="11697" max="11699" width="7.625" style="2" bestFit="1" customWidth="1"/>
    <col min="11700" max="11700" width="7.125" style="2"/>
    <col min="11701" max="11701" width="7.5" style="2" bestFit="1" customWidth="1"/>
    <col min="11702" max="11702" width="7.125" style="2"/>
    <col min="11703" max="11703" width="7.5" style="2" bestFit="1" customWidth="1"/>
    <col min="11704" max="11704" width="7.875" style="2" bestFit="1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46" width="7.5" style="2" bestFit="1" customWidth="1"/>
    <col min="11947" max="11947" width="7.625" style="2" bestFit="1" customWidth="1"/>
    <col min="11948" max="11948" width="7.5" style="2" bestFit="1" customWidth="1"/>
    <col min="11949" max="11949" width="7.125" style="2"/>
    <col min="11950" max="11950" width="7.5" style="2" bestFit="1" customWidth="1"/>
    <col min="11951" max="11951" width="7.625" style="2" bestFit="1" customWidth="1"/>
    <col min="11952" max="11952" width="7.5" style="2" bestFit="1" customWidth="1"/>
    <col min="11953" max="11955" width="7.625" style="2" bestFit="1" customWidth="1"/>
    <col min="11956" max="11956" width="7.125" style="2"/>
    <col min="11957" max="11957" width="7.5" style="2" bestFit="1" customWidth="1"/>
    <col min="11958" max="11958" width="7.125" style="2"/>
    <col min="11959" max="11959" width="7.5" style="2" bestFit="1" customWidth="1"/>
    <col min="11960" max="11960" width="7.875" style="2" bestFit="1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02" width="7.5" style="2" bestFit="1" customWidth="1"/>
    <col min="12203" max="12203" width="7.625" style="2" bestFit="1" customWidth="1"/>
    <col min="12204" max="12204" width="7.5" style="2" bestFit="1" customWidth="1"/>
    <col min="12205" max="12205" width="7.125" style="2"/>
    <col min="12206" max="12206" width="7.5" style="2" bestFit="1" customWidth="1"/>
    <col min="12207" max="12207" width="7.625" style="2" bestFit="1" customWidth="1"/>
    <col min="12208" max="12208" width="7.5" style="2" bestFit="1" customWidth="1"/>
    <col min="12209" max="12211" width="7.625" style="2" bestFit="1" customWidth="1"/>
    <col min="12212" max="12212" width="7.125" style="2"/>
    <col min="12213" max="12213" width="7.5" style="2" bestFit="1" customWidth="1"/>
    <col min="12214" max="12214" width="7.125" style="2"/>
    <col min="12215" max="12215" width="7.5" style="2" bestFit="1" customWidth="1"/>
    <col min="12216" max="12216" width="7.875" style="2" bestFit="1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58" width="7.5" style="2" bestFit="1" customWidth="1"/>
    <col min="12459" max="12459" width="7.625" style="2" bestFit="1" customWidth="1"/>
    <col min="12460" max="12460" width="7.5" style="2" bestFit="1" customWidth="1"/>
    <col min="12461" max="12461" width="7.125" style="2"/>
    <col min="12462" max="12462" width="7.5" style="2" bestFit="1" customWidth="1"/>
    <col min="12463" max="12463" width="7.625" style="2" bestFit="1" customWidth="1"/>
    <col min="12464" max="12464" width="7.5" style="2" bestFit="1" customWidth="1"/>
    <col min="12465" max="12467" width="7.625" style="2" bestFit="1" customWidth="1"/>
    <col min="12468" max="12468" width="7.125" style="2"/>
    <col min="12469" max="12469" width="7.5" style="2" bestFit="1" customWidth="1"/>
    <col min="12470" max="12470" width="7.125" style="2"/>
    <col min="12471" max="12471" width="7.5" style="2" bestFit="1" customWidth="1"/>
    <col min="12472" max="12472" width="7.875" style="2" bestFit="1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14" width="7.5" style="2" bestFit="1" customWidth="1"/>
    <col min="12715" max="12715" width="7.625" style="2" bestFit="1" customWidth="1"/>
    <col min="12716" max="12716" width="7.5" style="2" bestFit="1" customWidth="1"/>
    <col min="12717" max="12717" width="7.125" style="2"/>
    <col min="12718" max="12718" width="7.5" style="2" bestFit="1" customWidth="1"/>
    <col min="12719" max="12719" width="7.625" style="2" bestFit="1" customWidth="1"/>
    <col min="12720" max="12720" width="7.5" style="2" bestFit="1" customWidth="1"/>
    <col min="12721" max="12723" width="7.625" style="2" bestFit="1" customWidth="1"/>
    <col min="12724" max="12724" width="7.125" style="2"/>
    <col min="12725" max="12725" width="7.5" style="2" bestFit="1" customWidth="1"/>
    <col min="12726" max="12726" width="7.125" style="2"/>
    <col min="12727" max="12727" width="7.5" style="2" bestFit="1" customWidth="1"/>
    <col min="12728" max="12728" width="7.875" style="2" bestFit="1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70" width="7.5" style="2" bestFit="1" customWidth="1"/>
    <col min="12971" max="12971" width="7.625" style="2" bestFit="1" customWidth="1"/>
    <col min="12972" max="12972" width="7.5" style="2" bestFit="1" customWidth="1"/>
    <col min="12973" max="12973" width="7.125" style="2"/>
    <col min="12974" max="12974" width="7.5" style="2" bestFit="1" customWidth="1"/>
    <col min="12975" max="12975" width="7.625" style="2" bestFit="1" customWidth="1"/>
    <col min="12976" max="12976" width="7.5" style="2" bestFit="1" customWidth="1"/>
    <col min="12977" max="12979" width="7.625" style="2" bestFit="1" customWidth="1"/>
    <col min="12980" max="12980" width="7.125" style="2"/>
    <col min="12981" max="12981" width="7.5" style="2" bestFit="1" customWidth="1"/>
    <col min="12982" max="12982" width="7.125" style="2"/>
    <col min="12983" max="12983" width="7.5" style="2" bestFit="1" customWidth="1"/>
    <col min="12984" max="12984" width="7.875" style="2" bestFit="1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26" width="7.5" style="2" bestFit="1" customWidth="1"/>
    <col min="13227" max="13227" width="7.625" style="2" bestFit="1" customWidth="1"/>
    <col min="13228" max="13228" width="7.5" style="2" bestFit="1" customWidth="1"/>
    <col min="13229" max="13229" width="7.125" style="2"/>
    <col min="13230" max="13230" width="7.5" style="2" bestFit="1" customWidth="1"/>
    <col min="13231" max="13231" width="7.625" style="2" bestFit="1" customWidth="1"/>
    <col min="13232" max="13232" width="7.5" style="2" bestFit="1" customWidth="1"/>
    <col min="13233" max="13235" width="7.625" style="2" bestFit="1" customWidth="1"/>
    <col min="13236" max="13236" width="7.125" style="2"/>
    <col min="13237" max="13237" width="7.5" style="2" bestFit="1" customWidth="1"/>
    <col min="13238" max="13238" width="7.125" style="2"/>
    <col min="13239" max="13239" width="7.5" style="2" bestFit="1" customWidth="1"/>
    <col min="13240" max="13240" width="7.875" style="2" bestFit="1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82" width="7.5" style="2" bestFit="1" customWidth="1"/>
    <col min="13483" max="13483" width="7.625" style="2" bestFit="1" customWidth="1"/>
    <col min="13484" max="13484" width="7.5" style="2" bestFit="1" customWidth="1"/>
    <col min="13485" max="13485" width="7.125" style="2"/>
    <col min="13486" max="13486" width="7.5" style="2" bestFit="1" customWidth="1"/>
    <col min="13487" max="13487" width="7.625" style="2" bestFit="1" customWidth="1"/>
    <col min="13488" max="13488" width="7.5" style="2" bestFit="1" customWidth="1"/>
    <col min="13489" max="13491" width="7.625" style="2" bestFit="1" customWidth="1"/>
    <col min="13492" max="13492" width="7.125" style="2"/>
    <col min="13493" max="13493" width="7.5" style="2" bestFit="1" customWidth="1"/>
    <col min="13494" max="13494" width="7.125" style="2"/>
    <col min="13495" max="13495" width="7.5" style="2" bestFit="1" customWidth="1"/>
    <col min="13496" max="13496" width="7.875" style="2" bestFit="1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38" width="7.5" style="2" bestFit="1" customWidth="1"/>
    <col min="13739" max="13739" width="7.625" style="2" bestFit="1" customWidth="1"/>
    <col min="13740" max="13740" width="7.5" style="2" bestFit="1" customWidth="1"/>
    <col min="13741" max="13741" width="7.125" style="2"/>
    <col min="13742" max="13742" width="7.5" style="2" bestFit="1" customWidth="1"/>
    <col min="13743" max="13743" width="7.625" style="2" bestFit="1" customWidth="1"/>
    <col min="13744" max="13744" width="7.5" style="2" bestFit="1" customWidth="1"/>
    <col min="13745" max="13747" width="7.625" style="2" bestFit="1" customWidth="1"/>
    <col min="13748" max="13748" width="7.125" style="2"/>
    <col min="13749" max="13749" width="7.5" style="2" bestFit="1" customWidth="1"/>
    <col min="13750" max="13750" width="7.125" style="2"/>
    <col min="13751" max="13751" width="7.5" style="2" bestFit="1" customWidth="1"/>
    <col min="13752" max="13752" width="7.875" style="2" bestFit="1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3994" width="7.5" style="2" bestFit="1" customWidth="1"/>
    <col min="13995" max="13995" width="7.625" style="2" bestFit="1" customWidth="1"/>
    <col min="13996" max="13996" width="7.5" style="2" bestFit="1" customWidth="1"/>
    <col min="13997" max="13997" width="7.125" style="2"/>
    <col min="13998" max="13998" width="7.5" style="2" bestFit="1" customWidth="1"/>
    <col min="13999" max="13999" width="7.625" style="2" bestFit="1" customWidth="1"/>
    <col min="14000" max="14000" width="7.5" style="2" bestFit="1" customWidth="1"/>
    <col min="14001" max="14003" width="7.625" style="2" bestFit="1" customWidth="1"/>
    <col min="14004" max="14004" width="7.125" style="2"/>
    <col min="14005" max="14005" width="7.5" style="2" bestFit="1" customWidth="1"/>
    <col min="14006" max="14006" width="7.125" style="2"/>
    <col min="14007" max="14007" width="7.5" style="2" bestFit="1" customWidth="1"/>
    <col min="14008" max="14008" width="7.875" style="2" bestFit="1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50" width="7.5" style="2" bestFit="1" customWidth="1"/>
    <col min="14251" max="14251" width="7.625" style="2" bestFit="1" customWidth="1"/>
    <col min="14252" max="14252" width="7.5" style="2" bestFit="1" customWidth="1"/>
    <col min="14253" max="14253" width="7.125" style="2"/>
    <col min="14254" max="14254" width="7.5" style="2" bestFit="1" customWidth="1"/>
    <col min="14255" max="14255" width="7.625" style="2" bestFit="1" customWidth="1"/>
    <col min="14256" max="14256" width="7.5" style="2" bestFit="1" customWidth="1"/>
    <col min="14257" max="14259" width="7.625" style="2" bestFit="1" customWidth="1"/>
    <col min="14260" max="14260" width="7.125" style="2"/>
    <col min="14261" max="14261" width="7.5" style="2" bestFit="1" customWidth="1"/>
    <col min="14262" max="14262" width="7.125" style="2"/>
    <col min="14263" max="14263" width="7.5" style="2" bestFit="1" customWidth="1"/>
    <col min="14264" max="14264" width="7.875" style="2" bestFit="1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06" width="7.5" style="2" bestFit="1" customWidth="1"/>
    <col min="14507" max="14507" width="7.625" style="2" bestFit="1" customWidth="1"/>
    <col min="14508" max="14508" width="7.5" style="2" bestFit="1" customWidth="1"/>
    <col min="14509" max="14509" width="7.125" style="2"/>
    <col min="14510" max="14510" width="7.5" style="2" bestFit="1" customWidth="1"/>
    <col min="14511" max="14511" width="7.625" style="2" bestFit="1" customWidth="1"/>
    <col min="14512" max="14512" width="7.5" style="2" bestFit="1" customWidth="1"/>
    <col min="14513" max="14515" width="7.625" style="2" bestFit="1" customWidth="1"/>
    <col min="14516" max="14516" width="7.125" style="2"/>
    <col min="14517" max="14517" width="7.5" style="2" bestFit="1" customWidth="1"/>
    <col min="14518" max="14518" width="7.125" style="2"/>
    <col min="14519" max="14519" width="7.5" style="2" bestFit="1" customWidth="1"/>
    <col min="14520" max="14520" width="7.875" style="2" bestFit="1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62" width="7.5" style="2" bestFit="1" customWidth="1"/>
    <col min="14763" max="14763" width="7.625" style="2" bestFit="1" customWidth="1"/>
    <col min="14764" max="14764" width="7.5" style="2" bestFit="1" customWidth="1"/>
    <col min="14765" max="14765" width="7.125" style="2"/>
    <col min="14766" max="14766" width="7.5" style="2" bestFit="1" customWidth="1"/>
    <col min="14767" max="14767" width="7.625" style="2" bestFit="1" customWidth="1"/>
    <col min="14768" max="14768" width="7.5" style="2" bestFit="1" customWidth="1"/>
    <col min="14769" max="14771" width="7.625" style="2" bestFit="1" customWidth="1"/>
    <col min="14772" max="14772" width="7.125" style="2"/>
    <col min="14773" max="14773" width="7.5" style="2" bestFit="1" customWidth="1"/>
    <col min="14774" max="14774" width="7.125" style="2"/>
    <col min="14775" max="14775" width="7.5" style="2" bestFit="1" customWidth="1"/>
    <col min="14776" max="14776" width="7.875" style="2" bestFit="1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18" width="7.5" style="2" bestFit="1" customWidth="1"/>
    <col min="15019" max="15019" width="7.625" style="2" bestFit="1" customWidth="1"/>
    <col min="15020" max="15020" width="7.5" style="2" bestFit="1" customWidth="1"/>
    <col min="15021" max="15021" width="7.125" style="2"/>
    <col min="15022" max="15022" width="7.5" style="2" bestFit="1" customWidth="1"/>
    <col min="15023" max="15023" width="7.625" style="2" bestFit="1" customWidth="1"/>
    <col min="15024" max="15024" width="7.5" style="2" bestFit="1" customWidth="1"/>
    <col min="15025" max="15027" width="7.625" style="2" bestFit="1" customWidth="1"/>
    <col min="15028" max="15028" width="7.125" style="2"/>
    <col min="15029" max="15029" width="7.5" style="2" bestFit="1" customWidth="1"/>
    <col min="15030" max="15030" width="7.125" style="2"/>
    <col min="15031" max="15031" width="7.5" style="2" bestFit="1" customWidth="1"/>
    <col min="15032" max="15032" width="7.875" style="2" bestFit="1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74" width="7.5" style="2" bestFit="1" customWidth="1"/>
    <col min="15275" max="15275" width="7.625" style="2" bestFit="1" customWidth="1"/>
    <col min="15276" max="15276" width="7.5" style="2" bestFit="1" customWidth="1"/>
    <col min="15277" max="15277" width="7.125" style="2"/>
    <col min="15278" max="15278" width="7.5" style="2" bestFit="1" customWidth="1"/>
    <col min="15279" max="15279" width="7.625" style="2" bestFit="1" customWidth="1"/>
    <col min="15280" max="15280" width="7.5" style="2" bestFit="1" customWidth="1"/>
    <col min="15281" max="15283" width="7.625" style="2" bestFit="1" customWidth="1"/>
    <col min="15284" max="15284" width="7.125" style="2"/>
    <col min="15285" max="15285" width="7.5" style="2" bestFit="1" customWidth="1"/>
    <col min="15286" max="15286" width="7.125" style="2"/>
    <col min="15287" max="15287" width="7.5" style="2" bestFit="1" customWidth="1"/>
    <col min="15288" max="15288" width="7.875" style="2" bestFit="1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30" width="7.5" style="2" bestFit="1" customWidth="1"/>
    <col min="15531" max="15531" width="7.625" style="2" bestFit="1" customWidth="1"/>
    <col min="15532" max="15532" width="7.5" style="2" bestFit="1" customWidth="1"/>
    <col min="15533" max="15533" width="7.125" style="2"/>
    <col min="15534" max="15534" width="7.5" style="2" bestFit="1" customWidth="1"/>
    <col min="15535" max="15535" width="7.625" style="2" bestFit="1" customWidth="1"/>
    <col min="15536" max="15536" width="7.5" style="2" bestFit="1" customWidth="1"/>
    <col min="15537" max="15539" width="7.625" style="2" bestFit="1" customWidth="1"/>
    <col min="15540" max="15540" width="7.125" style="2"/>
    <col min="15541" max="15541" width="7.5" style="2" bestFit="1" customWidth="1"/>
    <col min="15542" max="15542" width="7.125" style="2"/>
    <col min="15543" max="15543" width="7.5" style="2" bestFit="1" customWidth="1"/>
    <col min="15544" max="15544" width="7.875" style="2" bestFit="1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86" width="7.5" style="2" bestFit="1" customWidth="1"/>
    <col min="15787" max="15787" width="7.625" style="2" bestFit="1" customWidth="1"/>
    <col min="15788" max="15788" width="7.5" style="2" bestFit="1" customWidth="1"/>
    <col min="15789" max="15789" width="7.125" style="2"/>
    <col min="15790" max="15790" width="7.5" style="2" bestFit="1" customWidth="1"/>
    <col min="15791" max="15791" width="7.625" style="2" bestFit="1" customWidth="1"/>
    <col min="15792" max="15792" width="7.5" style="2" bestFit="1" customWidth="1"/>
    <col min="15793" max="15795" width="7.625" style="2" bestFit="1" customWidth="1"/>
    <col min="15796" max="15796" width="7.125" style="2"/>
    <col min="15797" max="15797" width="7.5" style="2" bestFit="1" customWidth="1"/>
    <col min="15798" max="15798" width="7.125" style="2"/>
    <col min="15799" max="15799" width="7.5" style="2" bestFit="1" customWidth="1"/>
    <col min="15800" max="15800" width="7.875" style="2" bestFit="1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42" width="7.5" style="2" bestFit="1" customWidth="1"/>
    <col min="16043" max="16043" width="7.625" style="2" bestFit="1" customWidth="1"/>
    <col min="16044" max="16044" width="7.5" style="2" bestFit="1" customWidth="1"/>
    <col min="16045" max="16045" width="7.125" style="2"/>
    <col min="16046" max="16046" width="7.5" style="2" bestFit="1" customWidth="1"/>
    <col min="16047" max="16047" width="7.625" style="2" bestFit="1" customWidth="1"/>
    <col min="16048" max="16048" width="7.5" style="2" bestFit="1" customWidth="1"/>
    <col min="16049" max="16051" width="7.625" style="2" bestFit="1" customWidth="1"/>
    <col min="16052" max="16052" width="7.125" style="2"/>
    <col min="16053" max="16053" width="7.5" style="2" bestFit="1" customWidth="1"/>
    <col min="16054" max="16054" width="7.125" style="2"/>
    <col min="16055" max="16055" width="7.5" style="2" bestFit="1" customWidth="1"/>
    <col min="16056" max="16056" width="7.875" style="2" bestFit="1" customWidth="1"/>
    <col min="16057" max="16384" width="7.125" style="2"/>
  </cols>
  <sheetData>
    <row r="1" spans="2:19" ht="25.15" customHeight="1" x14ac:dyDescent="0.15">
      <c r="B1" s="1" t="s">
        <v>346</v>
      </c>
      <c r="D1" s="1"/>
      <c r="Q1" s="40"/>
      <c r="R1" s="40"/>
      <c r="S1" s="40"/>
    </row>
    <row r="2" spans="2:19" ht="25.15" customHeight="1" thickBot="1" x14ac:dyDescent="0.2">
      <c r="C2" s="3" t="s">
        <v>85</v>
      </c>
      <c r="D2" s="4" t="s">
        <v>71</v>
      </c>
    </row>
    <row r="3" spans="2:19" ht="25.15" customHeight="1" thickBot="1" x14ac:dyDescent="0.2">
      <c r="C3" s="5" t="s">
        <v>55</v>
      </c>
      <c r="D3" s="6" t="s">
        <v>1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56</v>
      </c>
      <c r="D4" s="60" t="s">
        <v>57</v>
      </c>
      <c r="E4" s="43" t="s">
        <v>172</v>
      </c>
      <c r="F4" s="44" t="s">
        <v>200</v>
      </c>
      <c r="G4" s="44" t="s">
        <v>242</v>
      </c>
      <c r="H4" s="44" t="s">
        <v>115</v>
      </c>
      <c r="I4" s="44" t="s">
        <v>202</v>
      </c>
      <c r="J4" s="44" t="s">
        <v>195</v>
      </c>
      <c r="K4" s="44" t="s">
        <v>265</v>
      </c>
      <c r="L4" s="44" t="s">
        <v>160</v>
      </c>
      <c r="M4" s="44" t="s">
        <v>258</v>
      </c>
      <c r="N4" s="44" t="s">
        <v>342</v>
      </c>
      <c r="O4" s="44" t="s">
        <v>310</v>
      </c>
      <c r="P4" s="45" t="s">
        <v>339</v>
      </c>
      <c r="Q4" s="46" t="s">
        <v>202</v>
      </c>
      <c r="R4" s="47" t="s">
        <v>342</v>
      </c>
      <c r="S4" s="48" t="s">
        <v>200</v>
      </c>
    </row>
    <row r="5" spans="2:19" s="58" customFormat="1" ht="25.15" customHeight="1" thickBot="1" x14ac:dyDescent="0.2">
      <c r="B5" s="61"/>
      <c r="C5" s="62" t="s">
        <v>58</v>
      </c>
      <c r="D5" s="63" t="s">
        <v>26</v>
      </c>
      <c r="E5" s="49" t="s">
        <v>146</v>
      </c>
      <c r="F5" s="47" t="s">
        <v>113</v>
      </c>
      <c r="G5" s="47" t="s">
        <v>163</v>
      </c>
      <c r="H5" s="47" t="s">
        <v>154</v>
      </c>
      <c r="I5" s="47" t="s">
        <v>255</v>
      </c>
      <c r="J5" s="47" t="s">
        <v>121</v>
      </c>
      <c r="K5" s="47" t="s">
        <v>143</v>
      </c>
      <c r="L5" s="47" t="s">
        <v>124</v>
      </c>
      <c r="M5" s="47" t="s">
        <v>116</v>
      </c>
      <c r="N5" s="47" t="s">
        <v>122</v>
      </c>
      <c r="O5" s="47" t="s">
        <v>255</v>
      </c>
      <c r="P5" s="50" t="s">
        <v>113</v>
      </c>
      <c r="Q5" s="46" t="s">
        <v>146</v>
      </c>
      <c r="R5" s="47" t="s">
        <v>143</v>
      </c>
      <c r="S5" s="48" t="s">
        <v>137</v>
      </c>
    </row>
    <row r="6" spans="2:19" s="58" customFormat="1" ht="25.15" customHeight="1" x14ac:dyDescent="0.15">
      <c r="B6" s="84" t="s">
        <v>59</v>
      </c>
      <c r="C6" s="64" t="s">
        <v>58</v>
      </c>
      <c r="D6" s="63" t="s">
        <v>26</v>
      </c>
      <c r="E6" s="49" t="s">
        <v>170</v>
      </c>
      <c r="F6" s="47" t="s">
        <v>116</v>
      </c>
      <c r="G6" s="47" t="s">
        <v>105</v>
      </c>
      <c r="H6" s="47" t="s">
        <v>124</v>
      </c>
      <c r="I6" s="47" t="s">
        <v>143</v>
      </c>
      <c r="J6" s="47" t="s">
        <v>148</v>
      </c>
      <c r="K6" s="47" t="s">
        <v>231</v>
      </c>
      <c r="L6" s="47" t="s">
        <v>164</v>
      </c>
      <c r="M6" s="47" t="s">
        <v>164</v>
      </c>
      <c r="N6" s="47" t="s">
        <v>124</v>
      </c>
      <c r="O6" s="47" t="s">
        <v>163</v>
      </c>
      <c r="P6" s="50" t="s">
        <v>132</v>
      </c>
      <c r="Q6" s="46" t="s">
        <v>170</v>
      </c>
      <c r="R6" s="47" t="s">
        <v>231</v>
      </c>
      <c r="S6" s="48" t="s">
        <v>124</v>
      </c>
    </row>
    <row r="7" spans="2:19" s="58" customFormat="1" ht="25.15" customHeight="1" x14ac:dyDescent="0.15">
      <c r="B7" s="84"/>
      <c r="C7" s="64" t="s">
        <v>60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124</v>
      </c>
      <c r="F8" s="47" t="s">
        <v>123</v>
      </c>
      <c r="G8" s="51" t="s">
        <v>231</v>
      </c>
      <c r="H8" s="47" t="s">
        <v>196</v>
      </c>
      <c r="I8" s="47" t="s">
        <v>193</v>
      </c>
      <c r="J8" s="52" t="s">
        <v>102</v>
      </c>
      <c r="K8" s="52" t="s">
        <v>343</v>
      </c>
      <c r="L8" s="52" t="s">
        <v>123</v>
      </c>
      <c r="M8" s="52" t="s">
        <v>193</v>
      </c>
      <c r="N8" s="52" t="s">
        <v>123</v>
      </c>
      <c r="O8" s="47" t="s">
        <v>164</v>
      </c>
      <c r="P8" s="50" t="s">
        <v>193</v>
      </c>
      <c r="Q8" s="46" t="s">
        <v>102</v>
      </c>
      <c r="R8" s="52" t="s">
        <v>343</v>
      </c>
      <c r="S8" s="53" t="s">
        <v>196</v>
      </c>
    </row>
    <row r="9" spans="2:19" s="58" customFormat="1" ht="25.15" customHeight="1" x14ac:dyDescent="0.15">
      <c r="B9" s="84"/>
      <c r="C9" s="64" t="s">
        <v>61</v>
      </c>
      <c r="D9" s="63" t="s">
        <v>26</v>
      </c>
      <c r="E9" s="49" t="s">
        <v>116</v>
      </c>
      <c r="F9" s="47" t="s">
        <v>105</v>
      </c>
      <c r="G9" s="47" t="s">
        <v>196</v>
      </c>
      <c r="H9" s="47" t="s">
        <v>196</v>
      </c>
      <c r="I9" s="47" t="s">
        <v>196</v>
      </c>
      <c r="J9" s="47" t="s">
        <v>193</v>
      </c>
      <c r="K9" s="47" t="s">
        <v>231</v>
      </c>
      <c r="L9" s="47" t="s">
        <v>231</v>
      </c>
      <c r="M9" s="47" t="s">
        <v>193</v>
      </c>
      <c r="N9" s="47" t="s">
        <v>164</v>
      </c>
      <c r="O9" s="47" t="s">
        <v>105</v>
      </c>
      <c r="P9" s="50" t="s">
        <v>164</v>
      </c>
      <c r="Q9" s="46" t="s">
        <v>116</v>
      </c>
      <c r="R9" s="47" t="s">
        <v>231</v>
      </c>
      <c r="S9" s="48" t="s">
        <v>196</v>
      </c>
    </row>
    <row r="10" spans="2:19" s="58" customFormat="1" ht="25.15" customHeight="1" x14ac:dyDescent="0.15">
      <c r="B10" s="85"/>
      <c r="C10" s="66" t="s">
        <v>62</v>
      </c>
      <c r="D10" s="63" t="s">
        <v>26</v>
      </c>
      <c r="E10" s="49" t="s">
        <v>173</v>
      </c>
      <c r="F10" s="47" t="s">
        <v>156</v>
      </c>
      <c r="G10" s="47" t="s">
        <v>243</v>
      </c>
      <c r="H10" s="47" t="s">
        <v>260</v>
      </c>
      <c r="I10" s="47" t="s">
        <v>150</v>
      </c>
      <c r="J10" s="47" t="s">
        <v>286</v>
      </c>
      <c r="K10" s="47" t="s">
        <v>284</v>
      </c>
      <c r="L10" s="47" t="s">
        <v>308</v>
      </c>
      <c r="M10" s="47" t="s">
        <v>317</v>
      </c>
      <c r="N10" s="47" t="s">
        <v>325</v>
      </c>
      <c r="O10" s="47" t="s">
        <v>271</v>
      </c>
      <c r="P10" s="50" t="s">
        <v>340</v>
      </c>
      <c r="Q10" s="46" t="s">
        <v>150</v>
      </c>
      <c r="R10" s="52" t="s">
        <v>325</v>
      </c>
      <c r="S10" s="48" t="s">
        <v>348</v>
      </c>
    </row>
    <row r="11" spans="2:19" s="58" customFormat="1" ht="25.15" customHeight="1" x14ac:dyDescent="0.15">
      <c r="B11" s="86" t="s">
        <v>63</v>
      </c>
      <c r="C11" s="64" t="s">
        <v>58</v>
      </c>
      <c r="D11" s="63" t="s">
        <v>26</v>
      </c>
      <c r="E11" s="49" t="s">
        <v>132</v>
      </c>
      <c r="F11" s="47" t="s">
        <v>196</v>
      </c>
      <c r="G11" s="47" t="s">
        <v>164</v>
      </c>
      <c r="H11" s="47" t="s">
        <v>132</v>
      </c>
      <c r="I11" s="47" t="s">
        <v>124</v>
      </c>
      <c r="J11" s="47" t="s">
        <v>124</v>
      </c>
      <c r="K11" s="47" t="s">
        <v>164</v>
      </c>
      <c r="L11" s="47" t="s">
        <v>123</v>
      </c>
      <c r="M11" s="47" t="s">
        <v>196</v>
      </c>
      <c r="N11" s="47" t="s">
        <v>123</v>
      </c>
      <c r="O11" s="47" t="s">
        <v>196</v>
      </c>
      <c r="P11" s="50" t="s">
        <v>105</v>
      </c>
      <c r="Q11" s="46" t="s">
        <v>124</v>
      </c>
      <c r="R11" s="47" t="s">
        <v>123</v>
      </c>
      <c r="S11" s="48" t="s">
        <v>105</v>
      </c>
    </row>
    <row r="12" spans="2:19" s="58" customFormat="1" ht="25.15" customHeight="1" x14ac:dyDescent="0.15">
      <c r="B12" s="87"/>
      <c r="C12" s="66" t="s">
        <v>64</v>
      </c>
      <c r="D12" s="63" t="s">
        <v>2</v>
      </c>
      <c r="E12" s="49" t="s">
        <v>155</v>
      </c>
      <c r="F12" s="47" t="s">
        <v>140</v>
      </c>
      <c r="G12" s="47" t="s">
        <v>155</v>
      </c>
      <c r="H12" s="47" t="s">
        <v>183</v>
      </c>
      <c r="I12" s="47" t="s">
        <v>126</v>
      </c>
      <c r="J12" s="47" t="s">
        <v>140</v>
      </c>
      <c r="K12" s="47" t="s">
        <v>126</v>
      </c>
      <c r="L12" s="47" t="s">
        <v>126</v>
      </c>
      <c r="M12" s="47" t="s">
        <v>140</v>
      </c>
      <c r="N12" s="47" t="s">
        <v>126</v>
      </c>
      <c r="O12" s="47" t="s">
        <v>140</v>
      </c>
      <c r="P12" s="50" t="s">
        <v>112</v>
      </c>
      <c r="Q12" s="46" t="s">
        <v>112</v>
      </c>
      <c r="R12" s="47" t="s">
        <v>183</v>
      </c>
      <c r="S12" s="48" t="s">
        <v>126</v>
      </c>
    </row>
    <row r="13" spans="2:19" s="58" customFormat="1" ht="25.15" customHeight="1" x14ac:dyDescent="0.15">
      <c r="B13" s="87"/>
      <c r="C13" s="64" t="s">
        <v>65</v>
      </c>
      <c r="D13" s="63" t="s">
        <v>26</v>
      </c>
      <c r="E13" s="49" t="s">
        <v>173</v>
      </c>
      <c r="F13" s="47" t="s">
        <v>151</v>
      </c>
      <c r="G13" s="47" t="s">
        <v>108</v>
      </c>
      <c r="H13" s="47" t="s">
        <v>118</v>
      </c>
      <c r="I13" s="47" t="s">
        <v>151</v>
      </c>
      <c r="J13" s="47" t="s">
        <v>258</v>
      </c>
      <c r="K13" s="47" t="s">
        <v>258</v>
      </c>
      <c r="L13" s="47" t="s">
        <v>301</v>
      </c>
      <c r="M13" s="47" t="s">
        <v>157</v>
      </c>
      <c r="N13" s="47" t="s">
        <v>258</v>
      </c>
      <c r="O13" s="47" t="s">
        <v>151</v>
      </c>
      <c r="P13" s="50" t="s">
        <v>127</v>
      </c>
      <c r="Q13" s="46" t="s">
        <v>173</v>
      </c>
      <c r="R13" s="47" t="s">
        <v>301</v>
      </c>
      <c r="S13" s="48" t="s">
        <v>108</v>
      </c>
    </row>
    <row r="14" spans="2:19" s="58" customFormat="1" ht="25.15" customHeight="1" x14ac:dyDescent="0.15">
      <c r="B14" s="87"/>
      <c r="C14" s="64" t="s">
        <v>66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291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291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67</v>
      </c>
      <c r="D15" s="63" t="s">
        <v>26</v>
      </c>
      <c r="E15" s="49" t="s">
        <v>157</v>
      </c>
      <c r="F15" s="52" t="s">
        <v>345</v>
      </c>
      <c r="G15" s="52" t="s">
        <v>345</v>
      </c>
      <c r="H15" s="52" t="s">
        <v>345</v>
      </c>
      <c r="I15" s="52" t="s">
        <v>345</v>
      </c>
      <c r="J15" s="52" t="s">
        <v>345</v>
      </c>
      <c r="K15" s="52" t="s">
        <v>157</v>
      </c>
      <c r="L15" s="52" t="s">
        <v>108</v>
      </c>
      <c r="M15" s="52" t="s">
        <v>127</v>
      </c>
      <c r="N15" s="52" t="s">
        <v>118</v>
      </c>
      <c r="O15" s="52" t="s">
        <v>108</v>
      </c>
      <c r="P15" s="52" t="s">
        <v>151</v>
      </c>
      <c r="Q15" s="46" t="s">
        <v>127</v>
      </c>
      <c r="R15" s="52" t="s">
        <v>345</v>
      </c>
      <c r="S15" s="53" t="s">
        <v>345</v>
      </c>
    </row>
    <row r="16" spans="2:19" s="58" customFormat="1" ht="25.15" customHeight="1" thickBot="1" x14ac:dyDescent="0.2">
      <c r="B16" s="88"/>
      <c r="C16" s="67" t="s">
        <v>68</v>
      </c>
      <c r="D16" s="68" t="s">
        <v>26</v>
      </c>
      <c r="E16" s="54" t="s">
        <v>107</v>
      </c>
      <c r="F16" s="55" t="s">
        <v>118</v>
      </c>
      <c r="G16" s="55" t="s">
        <v>150</v>
      </c>
      <c r="H16" s="55" t="s">
        <v>108</v>
      </c>
      <c r="I16" s="55" t="s">
        <v>173</v>
      </c>
      <c r="J16" s="55" t="s">
        <v>156</v>
      </c>
      <c r="K16" s="55" t="s">
        <v>134</v>
      </c>
      <c r="L16" s="55" t="s">
        <v>345</v>
      </c>
      <c r="M16" s="55" t="s">
        <v>108</v>
      </c>
      <c r="N16" s="55" t="s">
        <v>345</v>
      </c>
      <c r="O16" s="55" t="s">
        <v>345</v>
      </c>
      <c r="P16" s="56" t="s">
        <v>127</v>
      </c>
      <c r="Q16" s="54" t="s">
        <v>134</v>
      </c>
      <c r="R16" s="55" t="s">
        <v>345</v>
      </c>
      <c r="S16" s="57" t="s">
        <v>118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35" priority="1" stopIfTrue="1" operator="equal">
      <formula>0</formula>
    </cfRule>
  </conditionalFormatting>
  <conditionalFormatting sqref="E7:P8">
    <cfRule type="cellIs" dxfId="34" priority="10" stopIfTrue="1" operator="equal">
      <formula>0</formula>
    </cfRule>
  </conditionalFormatting>
  <conditionalFormatting sqref="F14:P14">
    <cfRule type="cellIs" dxfId="33" priority="3" stopIfTrue="1" operator="equal">
      <formula>0</formula>
    </cfRule>
    <cfRule type="cellIs" dxfId="32" priority="5" stopIfTrue="1" operator="equal">
      <formula>0</formula>
    </cfRule>
    <cfRule type="cellIs" dxfId="31" priority="7" stopIfTrue="1" operator="equal">
      <formula>"0.001&gt;"</formula>
    </cfRule>
    <cfRule type="cellIs" dxfId="30" priority="8" stopIfTrue="1" operator="equal">
      <formula>0</formula>
    </cfRule>
  </conditionalFormatting>
  <conditionalFormatting sqref="F15:P15">
    <cfRule type="cellIs" dxfId="29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10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B1:S32"/>
  <sheetViews>
    <sheetView zoomScaleNormal="100" workbookViewId="0">
      <pane xSplit="4" topLeftCell="R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1.75" style="2" customWidth="1"/>
    <col min="170" max="181" width="7.125" style="2" customWidth="1"/>
    <col min="182" max="182" width="7.5" style="2" bestFit="1" customWidth="1"/>
    <col min="183" max="183" width="7.25" style="2" customWidth="1"/>
    <col min="184" max="184" width="7.125" style="2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1.75" style="2" customWidth="1"/>
    <col min="426" max="437" width="7.125" style="2" customWidth="1"/>
    <col min="438" max="438" width="7.5" style="2" bestFit="1" customWidth="1"/>
    <col min="439" max="439" width="7.25" style="2" customWidth="1"/>
    <col min="440" max="440" width="7.125" style="2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1.75" style="2" customWidth="1"/>
    <col min="682" max="693" width="7.125" style="2" customWidth="1"/>
    <col min="694" max="694" width="7.5" style="2" bestFit="1" customWidth="1"/>
    <col min="695" max="695" width="7.25" style="2" customWidth="1"/>
    <col min="696" max="696" width="7.125" style="2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1.75" style="2" customWidth="1"/>
    <col min="938" max="949" width="7.125" style="2" customWidth="1"/>
    <col min="950" max="950" width="7.5" style="2" bestFit="1" customWidth="1"/>
    <col min="951" max="951" width="7.25" style="2" customWidth="1"/>
    <col min="952" max="952" width="7.125" style="2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1.75" style="2" customWidth="1"/>
    <col min="1194" max="1205" width="7.125" style="2" customWidth="1"/>
    <col min="1206" max="1206" width="7.5" style="2" bestFit="1" customWidth="1"/>
    <col min="1207" max="1207" width="7.25" style="2" customWidth="1"/>
    <col min="1208" max="1208" width="7.125" style="2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1.75" style="2" customWidth="1"/>
    <col min="1450" max="1461" width="7.125" style="2" customWidth="1"/>
    <col min="1462" max="1462" width="7.5" style="2" bestFit="1" customWidth="1"/>
    <col min="1463" max="1463" width="7.25" style="2" customWidth="1"/>
    <col min="1464" max="1464" width="7.125" style="2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1.75" style="2" customWidth="1"/>
    <col min="1706" max="1717" width="7.125" style="2" customWidth="1"/>
    <col min="1718" max="1718" width="7.5" style="2" bestFit="1" customWidth="1"/>
    <col min="1719" max="1719" width="7.25" style="2" customWidth="1"/>
    <col min="1720" max="1720" width="7.125" style="2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1.75" style="2" customWidth="1"/>
    <col min="1962" max="1973" width="7.125" style="2" customWidth="1"/>
    <col min="1974" max="1974" width="7.5" style="2" bestFit="1" customWidth="1"/>
    <col min="1975" max="1975" width="7.25" style="2" customWidth="1"/>
    <col min="1976" max="1976" width="7.125" style="2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1.75" style="2" customWidth="1"/>
    <col min="2218" max="2229" width="7.125" style="2" customWidth="1"/>
    <col min="2230" max="2230" width="7.5" style="2" bestFit="1" customWidth="1"/>
    <col min="2231" max="2231" width="7.25" style="2" customWidth="1"/>
    <col min="2232" max="2232" width="7.125" style="2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1.75" style="2" customWidth="1"/>
    <col min="2474" max="2485" width="7.125" style="2" customWidth="1"/>
    <col min="2486" max="2486" width="7.5" style="2" bestFit="1" customWidth="1"/>
    <col min="2487" max="2487" width="7.25" style="2" customWidth="1"/>
    <col min="2488" max="2488" width="7.125" style="2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1.75" style="2" customWidth="1"/>
    <col min="2730" max="2741" width="7.125" style="2" customWidth="1"/>
    <col min="2742" max="2742" width="7.5" style="2" bestFit="1" customWidth="1"/>
    <col min="2743" max="2743" width="7.25" style="2" customWidth="1"/>
    <col min="2744" max="2744" width="7.125" style="2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1.75" style="2" customWidth="1"/>
    <col min="2986" max="2997" width="7.125" style="2" customWidth="1"/>
    <col min="2998" max="2998" width="7.5" style="2" bestFit="1" customWidth="1"/>
    <col min="2999" max="2999" width="7.25" style="2" customWidth="1"/>
    <col min="3000" max="3000" width="7.125" style="2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1.75" style="2" customWidth="1"/>
    <col min="3242" max="3253" width="7.125" style="2" customWidth="1"/>
    <col min="3254" max="3254" width="7.5" style="2" bestFit="1" customWidth="1"/>
    <col min="3255" max="3255" width="7.25" style="2" customWidth="1"/>
    <col min="3256" max="3256" width="7.125" style="2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1.75" style="2" customWidth="1"/>
    <col min="3498" max="3509" width="7.125" style="2" customWidth="1"/>
    <col min="3510" max="3510" width="7.5" style="2" bestFit="1" customWidth="1"/>
    <col min="3511" max="3511" width="7.25" style="2" customWidth="1"/>
    <col min="3512" max="3512" width="7.125" style="2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1.75" style="2" customWidth="1"/>
    <col min="3754" max="3765" width="7.125" style="2" customWidth="1"/>
    <col min="3766" max="3766" width="7.5" style="2" bestFit="1" customWidth="1"/>
    <col min="3767" max="3767" width="7.25" style="2" customWidth="1"/>
    <col min="3768" max="3768" width="7.125" style="2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1.75" style="2" customWidth="1"/>
    <col min="4010" max="4021" width="7.125" style="2" customWidth="1"/>
    <col min="4022" max="4022" width="7.5" style="2" bestFit="1" customWidth="1"/>
    <col min="4023" max="4023" width="7.25" style="2" customWidth="1"/>
    <col min="4024" max="4024" width="7.125" style="2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1.75" style="2" customWidth="1"/>
    <col min="4266" max="4277" width="7.125" style="2" customWidth="1"/>
    <col min="4278" max="4278" width="7.5" style="2" bestFit="1" customWidth="1"/>
    <col min="4279" max="4279" width="7.25" style="2" customWidth="1"/>
    <col min="4280" max="4280" width="7.125" style="2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1.75" style="2" customWidth="1"/>
    <col min="4522" max="4533" width="7.125" style="2" customWidth="1"/>
    <col min="4534" max="4534" width="7.5" style="2" bestFit="1" customWidth="1"/>
    <col min="4535" max="4535" width="7.25" style="2" customWidth="1"/>
    <col min="4536" max="4536" width="7.125" style="2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1.75" style="2" customWidth="1"/>
    <col min="4778" max="4789" width="7.125" style="2" customWidth="1"/>
    <col min="4790" max="4790" width="7.5" style="2" bestFit="1" customWidth="1"/>
    <col min="4791" max="4791" width="7.25" style="2" customWidth="1"/>
    <col min="4792" max="4792" width="7.125" style="2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1.75" style="2" customWidth="1"/>
    <col min="5034" max="5045" width="7.125" style="2" customWidth="1"/>
    <col min="5046" max="5046" width="7.5" style="2" bestFit="1" customWidth="1"/>
    <col min="5047" max="5047" width="7.25" style="2" customWidth="1"/>
    <col min="5048" max="5048" width="7.125" style="2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1.75" style="2" customWidth="1"/>
    <col min="5290" max="5301" width="7.125" style="2" customWidth="1"/>
    <col min="5302" max="5302" width="7.5" style="2" bestFit="1" customWidth="1"/>
    <col min="5303" max="5303" width="7.25" style="2" customWidth="1"/>
    <col min="5304" max="5304" width="7.125" style="2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1.75" style="2" customWidth="1"/>
    <col min="5546" max="5557" width="7.125" style="2" customWidth="1"/>
    <col min="5558" max="5558" width="7.5" style="2" bestFit="1" customWidth="1"/>
    <col min="5559" max="5559" width="7.25" style="2" customWidth="1"/>
    <col min="5560" max="5560" width="7.125" style="2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1.75" style="2" customWidth="1"/>
    <col min="5802" max="5813" width="7.125" style="2" customWidth="1"/>
    <col min="5814" max="5814" width="7.5" style="2" bestFit="1" customWidth="1"/>
    <col min="5815" max="5815" width="7.25" style="2" customWidth="1"/>
    <col min="5816" max="5816" width="7.125" style="2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1.75" style="2" customWidth="1"/>
    <col min="6058" max="6069" width="7.125" style="2" customWidth="1"/>
    <col min="6070" max="6070" width="7.5" style="2" bestFit="1" customWidth="1"/>
    <col min="6071" max="6071" width="7.25" style="2" customWidth="1"/>
    <col min="6072" max="6072" width="7.125" style="2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1.75" style="2" customWidth="1"/>
    <col min="6314" max="6325" width="7.125" style="2" customWidth="1"/>
    <col min="6326" max="6326" width="7.5" style="2" bestFit="1" customWidth="1"/>
    <col min="6327" max="6327" width="7.25" style="2" customWidth="1"/>
    <col min="6328" max="6328" width="7.125" style="2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1.75" style="2" customWidth="1"/>
    <col min="6570" max="6581" width="7.125" style="2" customWidth="1"/>
    <col min="6582" max="6582" width="7.5" style="2" bestFit="1" customWidth="1"/>
    <col min="6583" max="6583" width="7.25" style="2" customWidth="1"/>
    <col min="6584" max="6584" width="7.125" style="2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1.75" style="2" customWidth="1"/>
    <col min="6826" max="6837" width="7.125" style="2" customWidth="1"/>
    <col min="6838" max="6838" width="7.5" style="2" bestFit="1" customWidth="1"/>
    <col min="6839" max="6839" width="7.25" style="2" customWidth="1"/>
    <col min="6840" max="6840" width="7.125" style="2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1.75" style="2" customWidth="1"/>
    <col min="7082" max="7093" width="7.125" style="2" customWidth="1"/>
    <col min="7094" max="7094" width="7.5" style="2" bestFit="1" customWidth="1"/>
    <col min="7095" max="7095" width="7.25" style="2" customWidth="1"/>
    <col min="7096" max="7096" width="7.125" style="2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1.75" style="2" customWidth="1"/>
    <col min="7338" max="7349" width="7.125" style="2" customWidth="1"/>
    <col min="7350" max="7350" width="7.5" style="2" bestFit="1" customWidth="1"/>
    <col min="7351" max="7351" width="7.25" style="2" customWidth="1"/>
    <col min="7352" max="7352" width="7.125" style="2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1.75" style="2" customWidth="1"/>
    <col min="7594" max="7605" width="7.125" style="2" customWidth="1"/>
    <col min="7606" max="7606" width="7.5" style="2" bestFit="1" customWidth="1"/>
    <col min="7607" max="7607" width="7.25" style="2" customWidth="1"/>
    <col min="7608" max="7608" width="7.125" style="2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1.75" style="2" customWidth="1"/>
    <col min="7850" max="7861" width="7.125" style="2" customWidth="1"/>
    <col min="7862" max="7862" width="7.5" style="2" bestFit="1" customWidth="1"/>
    <col min="7863" max="7863" width="7.25" style="2" customWidth="1"/>
    <col min="7864" max="7864" width="7.125" style="2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1.75" style="2" customWidth="1"/>
    <col min="8106" max="8117" width="7.125" style="2" customWidth="1"/>
    <col min="8118" max="8118" width="7.5" style="2" bestFit="1" customWidth="1"/>
    <col min="8119" max="8119" width="7.25" style="2" customWidth="1"/>
    <col min="8120" max="8120" width="7.125" style="2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1.75" style="2" customWidth="1"/>
    <col min="8362" max="8373" width="7.125" style="2" customWidth="1"/>
    <col min="8374" max="8374" width="7.5" style="2" bestFit="1" customWidth="1"/>
    <col min="8375" max="8375" width="7.25" style="2" customWidth="1"/>
    <col min="8376" max="8376" width="7.125" style="2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1.75" style="2" customWidth="1"/>
    <col min="8618" max="8629" width="7.125" style="2" customWidth="1"/>
    <col min="8630" max="8630" width="7.5" style="2" bestFit="1" customWidth="1"/>
    <col min="8631" max="8631" width="7.25" style="2" customWidth="1"/>
    <col min="8632" max="8632" width="7.125" style="2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1.75" style="2" customWidth="1"/>
    <col min="8874" max="8885" width="7.125" style="2" customWidth="1"/>
    <col min="8886" max="8886" width="7.5" style="2" bestFit="1" customWidth="1"/>
    <col min="8887" max="8887" width="7.25" style="2" customWidth="1"/>
    <col min="8888" max="8888" width="7.125" style="2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1.75" style="2" customWidth="1"/>
    <col min="9130" max="9141" width="7.125" style="2" customWidth="1"/>
    <col min="9142" max="9142" width="7.5" style="2" bestFit="1" customWidth="1"/>
    <col min="9143" max="9143" width="7.25" style="2" customWidth="1"/>
    <col min="9144" max="9144" width="7.125" style="2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1.75" style="2" customWidth="1"/>
    <col min="9386" max="9397" width="7.125" style="2" customWidth="1"/>
    <col min="9398" max="9398" width="7.5" style="2" bestFit="1" customWidth="1"/>
    <col min="9399" max="9399" width="7.25" style="2" customWidth="1"/>
    <col min="9400" max="9400" width="7.125" style="2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1.75" style="2" customWidth="1"/>
    <col min="9642" max="9653" width="7.125" style="2" customWidth="1"/>
    <col min="9654" max="9654" width="7.5" style="2" bestFit="1" customWidth="1"/>
    <col min="9655" max="9655" width="7.25" style="2" customWidth="1"/>
    <col min="9656" max="9656" width="7.125" style="2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1.75" style="2" customWidth="1"/>
    <col min="9898" max="9909" width="7.125" style="2" customWidth="1"/>
    <col min="9910" max="9910" width="7.5" style="2" bestFit="1" customWidth="1"/>
    <col min="9911" max="9911" width="7.25" style="2" customWidth="1"/>
    <col min="9912" max="9912" width="7.125" style="2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1.75" style="2" customWidth="1"/>
    <col min="10154" max="10165" width="7.125" style="2" customWidth="1"/>
    <col min="10166" max="10166" width="7.5" style="2" bestFit="1" customWidth="1"/>
    <col min="10167" max="10167" width="7.25" style="2" customWidth="1"/>
    <col min="10168" max="10168" width="7.125" style="2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1.75" style="2" customWidth="1"/>
    <col min="10410" max="10421" width="7.125" style="2" customWidth="1"/>
    <col min="10422" max="10422" width="7.5" style="2" bestFit="1" customWidth="1"/>
    <col min="10423" max="10423" width="7.25" style="2" customWidth="1"/>
    <col min="10424" max="10424" width="7.125" style="2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1.75" style="2" customWidth="1"/>
    <col min="10666" max="10677" width="7.125" style="2" customWidth="1"/>
    <col min="10678" max="10678" width="7.5" style="2" bestFit="1" customWidth="1"/>
    <col min="10679" max="10679" width="7.25" style="2" customWidth="1"/>
    <col min="10680" max="10680" width="7.125" style="2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1.75" style="2" customWidth="1"/>
    <col min="10922" max="10933" width="7.125" style="2" customWidth="1"/>
    <col min="10934" max="10934" width="7.5" style="2" bestFit="1" customWidth="1"/>
    <col min="10935" max="10935" width="7.25" style="2" customWidth="1"/>
    <col min="10936" max="10936" width="7.125" style="2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1.75" style="2" customWidth="1"/>
    <col min="11178" max="11189" width="7.125" style="2" customWidth="1"/>
    <col min="11190" max="11190" width="7.5" style="2" bestFit="1" customWidth="1"/>
    <col min="11191" max="11191" width="7.25" style="2" customWidth="1"/>
    <col min="11192" max="11192" width="7.125" style="2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1.75" style="2" customWidth="1"/>
    <col min="11434" max="11445" width="7.125" style="2" customWidth="1"/>
    <col min="11446" max="11446" width="7.5" style="2" bestFit="1" customWidth="1"/>
    <col min="11447" max="11447" width="7.25" style="2" customWidth="1"/>
    <col min="11448" max="11448" width="7.125" style="2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1.75" style="2" customWidth="1"/>
    <col min="11690" max="11701" width="7.125" style="2" customWidth="1"/>
    <col min="11702" max="11702" width="7.5" style="2" bestFit="1" customWidth="1"/>
    <col min="11703" max="11703" width="7.25" style="2" customWidth="1"/>
    <col min="11704" max="11704" width="7.125" style="2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1.75" style="2" customWidth="1"/>
    <col min="11946" max="11957" width="7.125" style="2" customWidth="1"/>
    <col min="11958" max="11958" width="7.5" style="2" bestFit="1" customWidth="1"/>
    <col min="11959" max="11959" width="7.25" style="2" customWidth="1"/>
    <col min="11960" max="11960" width="7.125" style="2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1.75" style="2" customWidth="1"/>
    <col min="12202" max="12213" width="7.125" style="2" customWidth="1"/>
    <col min="12214" max="12214" width="7.5" style="2" bestFit="1" customWidth="1"/>
    <col min="12215" max="12215" width="7.25" style="2" customWidth="1"/>
    <col min="12216" max="12216" width="7.125" style="2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1.75" style="2" customWidth="1"/>
    <col min="12458" max="12469" width="7.125" style="2" customWidth="1"/>
    <col min="12470" max="12470" width="7.5" style="2" bestFit="1" customWidth="1"/>
    <col min="12471" max="12471" width="7.25" style="2" customWidth="1"/>
    <col min="12472" max="12472" width="7.125" style="2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1.75" style="2" customWidth="1"/>
    <col min="12714" max="12725" width="7.125" style="2" customWidth="1"/>
    <col min="12726" max="12726" width="7.5" style="2" bestFit="1" customWidth="1"/>
    <col min="12727" max="12727" width="7.25" style="2" customWidth="1"/>
    <col min="12728" max="12728" width="7.125" style="2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1.75" style="2" customWidth="1"/>
    <col min="12970" max="12981" width="7.125" style="2" customWidth="1"/>
    <col min="12982" max="12982" width="7.5" style="2" bestFit="1" customWidth="1"/>
    <col min="12983" max="12983" width="7.25" style="2" customWidth="1"/>
    <col min="12984" max="12984" width="7.125" style="2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1.75" style="2" customWidth="1"/>
    <col min="13226" max="13237" width="7.125" style="2" customWidth="1"/>
    <col min="13238" max="13238" width="7.5" style="2" bestFit="1" customWidth="1"/>
    <col min="13239" max="13239" width="7.25" style="2" customWidth="1"/>
    <col min="13240" max="13240" width="7.125" style="2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1.75" style="2" customWidth="1"/>
    <col min="13482" max="13493" width="7.125" style="2" customWidth="1"/>
    <col min="13494" max="13494" width="7.5" style="2" bestFit="1" customWidth="1"/>
    <col min="13495" max="13495" width="7.25" style="2" customWidth="1"/>
    <col min="13496" max="13496" width="7.125" style="2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1.75" style="2" customWidth="1"/>
    <col min="13738" max="13749" width="7.125" style="2" customWidth="1"/>
    <col min="13750" max="13750" width="7.5" style="2" bestFit="1" customWidth="1"/>
    <col min="13751" max="13751" width="7.25" style="2" customWidth="1"/>
    <col min="13752" max="13752" width="7.125" style="2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1.75" style="2" customWidth="1"/>
    <col min="13994" max="14005" width="7.125" style="2" customWidth="1"/>
    <col min="14006" max="14006" width="7.5" style="2" bestFit="1" customWidth="1"/>
    <col min="14007" max="14007" width="7.25" style="2" customWidth="1"/>
    <col min="14008" max="14008" width="7.125" style="2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1.75" style="2" customWidth="1"/>
    <col min="14250" max="14261" width="7.125" style="2" customWidth="1"/>
    <col min="14262" max="14262" width="7.5" style="2" bestFit="1" customWidth="1"/>
    <col min="14263" max="14263" width="7.25" style="2" customWidth="1"/>
    <col min="14264" max="14264" width="7.125" style="2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1.75" style="2" customWidth="1"/>
    <col min="14506" max="14517" width="7.125" style="2" customWidth="1"/>
    <col min="14518" max="14518" width="7.5" style="2" bestFit="1" customWidth="1"/>
    <col min="14519" max="14519" width="7.25" style="2" customWidth="1"/>
    <col min="14520" max="14520" width="7.125" style="2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1.75" style="2" customWidth="1"/>
    <col min="14762" max="14773" width="7.125" style="2" customWidth="1"/>
    <col min="14774" max="14774" width="7.5" style="2" bestFit="1" customWidth="1"/>
    <col min="14775" max="14775" width="7.25" style="2" customWidth="1"/>
    <col min="14776" max="14776" width="7.125" style="2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1.75" style="2" customWidth="1"/>
    <col min="15018" max="15029" width="7.125" style="2" customWidth="1"/>
    <col min="15030" max="15030" width="7.5" style="2" bestFit="1" customWidth="1"/>
    <col min="15031" max="15031" width="7.25" style="2" customWidth="1"/>
    <col min="15032" max="15032" width="7.125" style="2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1.75" style="2" customWidth="1"/>
    <col min="15274" max="15285" width="7.125" style="2" customWidth="1"/>
    <col min="15286" max="15286" width="7.5" style="2" bestFit="1" customWidth="1"/>
    <col min="15287" max="15287" width="7.25" style="2" customWidth="1"/>
    <col min="15288" max="15288" width="7.125" style="2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1.75" style="2" customWidth="1"/>
    <col min="15530" max="15541" width="7.125" style="2" customWidth="1"/>
    <col min="15542" max="15542" width="7.5" style="2" bestFit="1" customWidth="1"/>
    <col min="15543" max="15543" width="7.25" style="2" customWidth="1"/>
    <col min="15544" max="15544" width="7.125" style="2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1.75" style="2" customWidth="1"/>
    <col min="15786" max="15797" width="7.125" style="2" customWidth="1"/>
    <col min="15798" max="15798" width="7.5" style="2" bestFit="1" customWidth="1"/>
    <col min="15799" max="15799" width="7.25" style="2" customWidth="1"/>
    <col min="15800" max="15800" width="7.125" style="2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1.75" style="2" customWidth="1"/>
    <col min="16042" max="16053" width="7.125" style="2" customWidth="1"/>
    <col min="16054" max="16054" width="7.5" style="2" bestFit="1" customWidth="1"/>
    <col min="16055" max="16055" width="7.25" style="2" customWidth="1"/>
    <col min="16056" max="16056" width="7.125" style="2" customWidth="1"/>
    <col min="16057" max="16384" width="7.125" style="2"/>
  </cols>
  <sheetData>
    <row r="1" spans="2:19" ht="25.15" customHeight="1" x14ac:dyDescent="0.15">
      <c r="B1" s="1" t="s">
        <v>5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94</v>
      </c>
      <c r="D2" s="4" t="s">
        <v>72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0" t="s">
        <v>23</v>
      </c>
      <c r="E4" s="43" t="s">
        <v>161</v>
      </c>
      <c r="F4" s="44" t="s">
        <v>162</v>
      </c>
      <c r="G4" s="44" t="s">
        <v>244</v>
      </c>
      <c r="H4" s="44" t="s">
        <v>191</v>
      </c>
      <c r="I4" s="44" t="s">
        <v>268</v>
      </c>
      <c r="J4" s="44" t="s">
        <v>162</v>
      </c>
      <c r="K4" s="44" t="s">
        <v>297</v>
      </c>
      <c r="L4" s="44" t="s">
        <v>272</v>
      </c>
      <c r="M4" s="44" t="s">
        <v>307</v>
      </c>
      <c r="N4" s="44" t="s">
        <v>342</v>
      </c>
      <c r="O4" s="44" t="s">
        <v>310</v>
      </c>
      <c r="P4" s="45" t="s">
        <v>228</v>
      </c>
      <c r="Q4" s="46" t="s">
        <v>244</v>
      </c>
      <c r="R4" s="47" t="s">
        <v>342</v>
      </c>
      <c r="S4" s="48" t="s">
        <v>289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112</v>
      </c>
      <c r="F5" s="47" t="s">
        <v>208</v>
      </c>
      <c r="G5" s="47" t="s">
        <v>245</v>
      </c>
      <c r="H5" s="47" t="s">
        <v>229</v>
      </c>
      <c r="I5" s="47" t="s">
        <v>174</v>
      </c>
      <c r="J5" s="47" t="s">
        <v>174</v>
      </c>
      <c r="K5" s="47" t="s">
        <v>179</v>
      </c>
      <c r="L5" s="47" t="s">
        <v>148</v>
      </c>
      <c r="M5" s="47" t="s">
        <v>130</v>
      </c>
      <c r="N5" s="47" t="s">
        <v>255</v>
      </c>
      <c r="O5" s="47" t="s">
        <v>179</v>
      </c>
      <c r="P5" s="50" t="s">
        <v>159</v>
      </c>
      <c r="Q5" s="46" t="s">
        <v>208</v>
      </c>
      <c r="R5" s="47" t="s">
        <v>148</v>
      </c>
      <c r="S5" s="48" t="s">
        <v>159</v>
      </c>
    </row>
    <row r="6" spans="2:19" s="58" customFormat="1" ht="25.15" customHeight="1" x14ac:dyDescent="0.15">
      <c r="B6" s="84" t="s">
        <v>27</v>
      </c>
      <c r="C6" s="64" t="s">
        <v>25</v>
      </c>
      <c r="D6" s="63" t="s">
        <v>26</v>
      </c>
      <c r="E6" s="49" t="s">
        <v>174</v>
      </c>
      <c r="F6" s="47" t="s">
        <v>209</v>
      </c>
      <c r="G6" s="47" t="s">
        <v>214</v>
      </c>
      <c r="H6" s="47" t="s">
        <v>106</v>
      </c>
      <c r="I6" s="47" t="s">
        <v>114</v>
      </c>
      <c r="J6" s="47" t="s">
        <v>114</v>
      </c>
      <c r="K6" s="47" t="s">
        <v>255</v>
      </c>
      <c r="L6" s="47" t="s">
        <v>116</v>
      </c>
      <c r="M6" s="47" t="s">
        <v>103</v>
      </c>
      <c r="N6" s="47" t="s">
        <v>148</v>
      </c>
      <c r="O6" s="47" t="s">
        <v>130</v>
      </c>
      <c r="P6" s="50" t="s">
        <v>212</v>
      </c>
      <c r="Q6" s="46" t="s">
        <v>209</v>
      </c>
      <c r="R6" s="47" t="s">
        <v>116</v>
      </c>
      <c r="S6" s="48" t="s">
        <v>180</v>
      </c>
    </row>
    <row r="7" spans="2:19" s="58" customFormat="1" ht="25.15" customHeight="1" x14ac:dyDescent="0.15">
      <c r="B7" s="84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154</v>
      </c>
      <c r="F8" s="47" t="s">
        <v>146</v>
      </c>
      <c r="G8" s="51" t="s">
        <v>137</v>
      </c>
      <c r="H8" s="47" t="s">
        <v>121</v>
      </c>
      <c r="I8" s="47" t="s">
        <v>102</v>
      </c>
      <c r="J8" s="52" t="s">
        <v>154</v>
      </c>
      <c r="K8" s="52" t="s">
        <v>105</v>
      </c>
      <c r="L8" s="52" t="s">
        <v>196</v>
      </c>
      <c r="M8" s="52" t="s">
        <v>143</v>
      </c>
      <c r="N8" s="52" t="s">
        <v>196</v>
      </c>
      <c r="O8" s="47" t="s">
        <v>105</v>
      </c>
      <c r="P8" s="50" t="s">
        <v>163</v>
      </c>
      <c r="Q8" s="46" t="s">
        <v>146</v>
      </c>
      <c r="R8" s="52" t="s">
        <v>196</v>
      </c>
      <c r="S8" s="53" t="s">
        <v>122</v>
      </c>
    </row>
    <row r="9" spans="2:19" s="58" customFormat="1" ht="25.15" customHeight="1" x14ac:dyDescent="0.15">
      <c r="B9" s="84"/>
      <c r="C9" s="64" t="s">
        <v>30</v>
      </c>
      <c r="D9" s="63" t="s">
        <v>26</v>
      </c>
      <c r="E9" s="49" t="s">
        <v>175</v>
      </c>
      <c r="F9" s="47" t="s">
        <v>188</v>
      </c>
      <c r="G9" s="47" t="s">
        <v>215</v>
      </c>
      <c r="H9" s="47" t="s">
        <v>138</v>
      </c>
      <c r="I9" s="47" t="s">
        <v>175</v>
      </c>
      <c r="J9" s="47" t="s">
        <v>154</v>
      </c>
      <c r="K9" s="47" t="s">
        <v>116</v>
      </c>
      <c r="L9" s="47" t="s">
        <v>164</v>
      </c>
      <c r="M9" s="47" t="s">
        <v>102</v>
      </c>
      <c r="N9" s="47" t="s">
        <v>124</v>
      </c>
      <c r="O9" s="47" t="s">
        <v>137</v>
      </c>
      <c r="P9" s="50" t="s">
        <v>142</v>
      </c>
      <c r="Q9" s="46" t="s">
        <v>188</v>
      </c>
      <c r="R9" s="47" t="s">
        <v>164</v>
      </c>
      <c r="S9" s="48" t="s">
        <v>170</v>
      </c>
    </row>
    <row r="10" spans="2:19" s="58" customFormat="1" ht="25.15" customHeight="1" x14ac:dyDescent="0.15">
      <c r="B10" s="85"/>
      <c r="C10" s="66" t="s">
        <v>31</v>
      </c>
      <c r="D10" s="63" t="s">
        <v>26</v>
      </c>
      <c r="E10" s="49" t="s">
        <v>162</v>
      </c>
      <c r="F10" s="47" t="s">
        <v>210</v>
      </c>
      <c r="G10" s="47" t="s">
        <v>242</v>
      </c>
      <c r="H10" s="47" t="s">
        <v>216</v>
      </c>
      <c r="I10" s="47" t="s">
        <v>152</v>
      </c>
      <c r="J10" s="47" t="s">
        <v>166</v>
      </c>
      <c r="K10" s="47" t="s">
        <v>99</v>
      </c>
      <c r="L10" s="47" t="s">
        <v>309</v>
      </c>
      <c r="M10" s="47" t="s">
        <v>318</v>
      </c>
      <c r="N10" s="47" t="s">
        <v>133</v>
      </c>
      <c r="O10" s="47" t="s">
        <v>241</v>
      </c>
      <c r="P10" s="50" t="s">
        <v>187</v>
      </c>
      <c r="Q10" s="46" t="s">
        <v>216</v>
      </c>
      <c r="R10" s="52" t="s">
        <v>318</v>
      </c>
      <c r="S10" s="48" t="s">
        <v>128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132</v>
      </c>
      <c r="F11" s="47" t="s">
        <v>105</v>
      </c>
      <c r="G11" s="47" t="s">
        <v>122</v>
      </c>
      <c r="H11" s="47" t="s">
        <v>196</v>
      </c>
      <c r="I11" s="47" t="s">
        <v>105</v>
      </c>
      <c r="J11" s="47" t="s">
        <v>105</v>
      </c>
      <c r="K11" s="47" t="s">
        <v>132</v>
      </c>
      <c r="L11" s="47" t="s">
        <v>123</v>
      </c>
      <c r="M11" s="47" t="s">
        <v>123</v>
      </c>
      <c r="N11" s="47" t="s">
        <v>193</v>
      </c>
      <c r="O11" s="47" t="s">
        <v>193</v>
      </c>
      <c r="P11" s="50" t="s">
        <v>164</v>
      </c>
      <c r="Q11" s="46" t="s">
        <v>122</v>
      </c>
      <c r="R11" s="47" t="s">
        <v>193</v>
      </c>
      <c r="S11" s="48" t="s">
        <v>105</v>
      </c>
    </row>
    <row r="12" spans="2:19" s="58" customFormat="1" ht="25.15" customHeight="1" x14ac:dyDescent="0.15">
      <c r="B12" s="87"/>
      <c r="C12" s="66" t="s">
        <v>39</v>
      </c>
      <c r="D12" s="63" t="s">
        <v>40</v>
      </c>
      <c r="E12" s="49" t="s">
        <v>155</v>
      </c>
      <c r="F12" s="47" t="s">
        <v>126</v>
      </c>
      <c r="G12" s="47" t="s">
        <v>112</v>
      </c>
      <c r="H12" s="47" t="s">
        <v>135</v>
      </c>
      <c r="I12" s="47" t="s">
        <v>155</v>
      </c>
      <c r="J12" s="47" t="s">
        <v>140</v>
      </c>
      <c r="K12" s="47" t="s">
        <v>155</v>
      </c>
      <c r="L12" s="47" t="s">
        <v>155</v>
      </c>
      <c r="M12" s="47" t="s">
        <v>126</v>
      </c>
      <c r="N12" s="47" t="s">
        <v>126</v>
      </c>
      <c r="O12" s="47" t="s">
        <v>155</v>
      </c>
      <c r="P12" s="50" t="s">
        <v>135</v>
      </c>
      <c r="Q12" s="46" t="s">
        <v>135</v>
      </c>
      <c r="R12" s="47" t="s">
        <v>140</v>
      </c>
      <c r="S12" s="48" t="s">
        <v>155</v>
      </c>
    </row>
    <row r="13" spans="2:19" s="58" customFormat="1" ht="25.15" customHeight="1" x14ac:dyDescent="0.15">
      <c r="B13" s="87"/>
      <c r="C13" s="64" t="s">
        <v>41</v>
      </c>
      <c r="D13" s="63" t="s">
        <v>26</v>
      </c>
      <c r="E13" s="49" t="s">
        <v>110</v>
      </c>
      <c r="F13" s="47" t="s">
        <v>211</v>
      </c>
      <c r="G13" s="47" t="s">
        <v>115</v>
      </c>
      <c r="H13" s="47" t="s">
        <v>166</v>
      </c>
      <c r="I13" s="47" t="s">
        <v>115</v>
      </c>
      <c r="J13" s="47" t="s">
        <v>149</v>
      </c>
      <c r="K13" s="47" t="s">
        <v>186</v>
      </c>
      <c r="L13" s="47" t="s">
        <v>151</v>
      </c>
      <c r="M13" s="47" t="s">
        <v>186</v>
      </c>
      <c r="N13" s="47" t="s">
        <v>151</v>
      </c>
      <c r="O13" s="47" t="s">
        <v>150</v>
      </c>
      <c r="P13" s="50" t="s">
        <v>99</v>
      </c>
      <c r="Q13" s="46" t="s">
        <v>166</v>
      </c>
      <c r="R13" s="47" t="s">
        <v>151</v>
      </c>
      <c r="S13" s="48" t="s">
        <v>182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176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176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157</v>
      </c>
      <c r="F15" s="52" t="s">
        <v>108</v>
      </c>
      <c r="G15" s="52" t="s">
        <v>157</v>
      </c>
      <c r="H15" s="52" t="s">
        <v>108</v>
      </c>
      <c r="I15" s="52" t="s">
        <v>151</v>
      </c>
      <c r="J15" s="52" t="s">
        <v>345</v>
      </c>
      <c r="K15" s="52" t="s">
        <v>151</v>
      </c>
      <c r="L15" s="52" t="s">
        <v>108</v>
      </c>
      <c r="M15" s="52" t="s">
        <v>108</v>
      </c>
      <c r="N15" s="52" t="s">
        <v>108</v>
      </c>
      <c r="O15" s="52" t="s">
        <v>151</v>
      </c>
      <c r="P15" s="52" t="s">
        <v>151</v>
      </c>
      <c r="Q15" s="46" t="s">
        <v>151</v>
      </c>
      <c r="R15" s="52" t="s">
        <v>345</v>
      </c>
      <c r="S15" s="53" t="s">
        <v>108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158</v>
      </c>
      <c r="F16" s="55" t="s">
        <v>139</v>
      </c>
      <c r="G16" s="55" t="s">
        <v>141</v>
      </c>
      <c r="H16" s="55" t="s">
        <v>345</v>
      </c>
      <c r="I16" s="55" t="s">
        <v>158</v>
      </c>
      <c r="J16" s="55" t="s">
        <v>133</v>
      </c>
      <c r="K16" s="55" t="s">
        <v>158</v>
      </c>
      <c r="L16" s="55" t="s">
        <v>345</v>
      </c>
      <c r="M16" s="55" t="s">
        <v>345</v>
      </c>
      <c r="N16" s="55" t="s">
        <v>345</v>
      </c>
      <c r="O16" s="55" t="s">
        <v>345</v>
      </c>
      <c r="P16" s="56" t="s">
        <v>107</v>
      </c>
      <c r="Q16" s="54" t="s">
        <v>141</v>
      </c>
      <c r="R16" s="55" t="s">
        <v>345</v>
      </c>
      <c r="S16" s="57" t="s">
        <v>150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28" priority="1" stopIfTrue="1" operator="equal">
      <formula>0</formula>
    </cfRule>
  </conditionalFormatting>
  <conditionalFormatting sqref="E7:P8">
    <cfRule type="cellIs" dxfId="27" priority="10" stopIfTrue="1" operator="equal">
      <formula>0</formula>
    </cfRule>
  </conditionalFormatting>
  <conditionalFormatting sqref="F14:P14">
    <cfRule type="cellIs" dxfId="26" priority="3" stopIfTrue="1" operator="equal">
      <formula>0</formula>
    </cfRule>
    <cfRule type="cellIs" dxfId="25" priority="5" stopIfTrue="1" operator="equal">
      <formula>0</formula>
    </cfRule>
    <cfRule type="cellIs" dxfId="24" priority="7" stopIfTrue="1" operator="equal">
      <formula>"0.001&gt;"</formula>
    </cfRule>
    <cfRule type="cellIs" dxfId="23" priority="8" stopIfTrue="1" operator="equal">
      <formula>0</formula>
    </cfRule>
  </conditionalFormatting>
  <conditionalFormatting sqref="F15:P15">
    <cfRule type="cellIs" dxfId="22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11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B1:S32"/>
  <sheetViews>
    <sheetView zoomScaleNormal="100" workbookViewId="0">
      <pane xSplit="4" topLeftCell="R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1.75" style="2" customWidth="1"/>
    <col min="170" max="181" width="7.125" style="2" customWidth="1"/>
    <col min="182" max="182" width="7.125" style="2"/>
    <col min="183" max="183" width="7.25" style="2" customWidth="1"/>
    <col min="184" max="184" width="7.125" style="2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1.75" style="2" customWidth="1"/>
    <col min="426" max="437" width="7.125" style="2" customWidth="1"/>
    <col min="438" max="438" width="7.125" style="2"/>
    <col min="439" max="439" width="7.25" style="2" customWidth="1"/>
    <col min="440" max="440" width="7.125" style="2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1.75" style="2" customWidth="1"/>
    <col min="682" max="693" width="7.125" style="2" customWidth="1"/>
    <col min="694" max="694" width="7.125" style="2"/>
    <col min="695" max="695" width="7.25" style="2" customWidth="1"/>
    <col min="696" max="696" width="7.125" style="2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1.75" style="2" customWidth="1"/>
    <col min="938" max="949" width="7.125" style="2" customWidth="1"/>
    <col min="950" max="950" width="7.125" style="2"/>
    <col min="951" max="951" width="7.25" style="2" customWidth="1"/>
    <col min="952" max="952" width="7.125" style="2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1.75" style="2" customWidth="1"/>
    <col min="1194" max="1205" width="7.125" style="2" customWidth="1"/>
    <col min="1206" max="1206" width="7.125" style="2"/>
    <col min="1207" max="1207" width="7.25" style="2" customWidth="1"/>
    <col min="1208" max="1208" width="7.125" style="2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1.75" style="2" customWidth="1"/>
    <col min="1450" max="1461" width="7.125" style="2" customWidth="1"/>
    <col min="1462" max="1462" width="7.125" style="2"/>
    <col min="1463" max="1463" width="7.25" style="2" customWidth="1"/>
    <col min="1464" max="1464" width="7.125" style="2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1.75" style="2" customWidth="1"/>
    <col min="1706" max="1717" width="7.125" style="2" customWidth="1"/>
    <col min="1718" max="1718" width="7.125" style="2"/>
    <col min="1719" max="1719" width="7.25" style="2" customWidth="1"/>
    <col min="1720" max="1720" width="7.125" style="2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1.75" style="2" customWidth="1"/>
    <col min="1962" max="1973" width="7.125" style="2" customWidth="1"/>
    <col min="1974" max="1974" width="7.125" style="2"/>
    <col min="1975" max="1975" width="7.25" style="2" customWidth="1"/>
    <col min="1976" max="1976" width="7.125" style="2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1.75" style="2" customWidth="1"/>
    <col min="2218" max="2229" width="7.125" style="2" customWidth="1"/>
    <col min="2230" max="2230" width="7.125" style="2"/>
    <col min="2231" max="2231" width="7.25" style="2" customWidth="1"/>
    <col min="2232" max="2232" width="7.125" style="2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1.75" style="2" customWidth="1"/>
    <col min="2474" max="2485" width="7.125" style="2" customWidth="1"/>
    <col min="2486" max="2486" width="7.125" style="2"/>
    <col min="2487" max="2487" width="7.25" style="2" customWidth="1"/>
    <col min="2488" max="2488" width="7.125" style="2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1.75" style="2" customWidth="1"/>
    <col min="2730" max="2741" width="7.125" style="2" customWidth="1"/>
    <col min="2742" max="2742" width="7.125" style="2"/>
    <col min="2743" max="2743" width="7.25" style="2" customWidth="1"/>
    <col min="2744" max="2744" width="7.125" style="2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1.75" style="2" customWidth="1"/>
    <col min="2986" max="2997" width="7.125" style="2" customWidth="1"/>
    <col min="2998" max="2998" width="7.125" style="2"/>
    <col min="2999" max="2999" width="7.25" style="2" customWidth="1"/>
    <col min="3000" max="3000" width="7.125" style="2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1.75" style="2" customWidth="1"/>
    <col min="3242" max="3253" width="7.125" style="2" customWidth="1"/>
    <col min="3254" max="3254" width="7.125" style="2"/>
    <col min="3255" max="3255" width="7.25" style="2" customWidth="1"/>
    <col min="3256" max="3256" width="7.125" style="2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1.75" style="2" customWidth="1"/>
    <col min="3498" max="3509" width="7.125" style="2" customWidth="1"/>
    <col min="3510" max="3510" width="7.125" style="2"/>
    <col min="3511" max="3511" width="7.25" style="2" customWidth="1"/>
    <col min="3512" max="3512" width="7.125" style="2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1.75" style="2" customWidth="1"/>
    <col min="3754" max="3765" width="7.125" style="2" customWidth="1"/>
    <col min="3766" max="3766" width="7.125" style="2"/>
    <col min="3767" max="3767" width="7.25" style="2" customWidth="1"/>
    <col min="3768" max="3768" width="7.125" style="2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1.75" style="2" customWidth="1"/>
    <col min="4010" max="4021" width="7.125" style="2" customWidth="1"/>
    <col min="4022" max="4022" width="7.125" style="2"/>
    <col min="4023" max="4023" width="7.25" style="2" customWidth="1"/>
    <col min="4024" max="4024" width="7.125" style="2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1.75" style="2" customWidth="1"/>
    <col min="4266" max="4277" width="7.125" style="2" customWidth="1"/>
    <col min="4278" max="4278" width="7.125" style="2"/>
    <col min="4279" max="4279" width="7.25" style="2" customWidth="1"/>
    <col min="4280" max="4280" width="7.125" style="2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1.75" style="2" customWidth="1"/>
    <col min="4522" max="4533" width="7.125" style="2" customWidth="1"/>
    <col min="4534" max="4534" width="7.125" style="2"/>
    <col min="4535" max="4535" width="7.25" style="2" customWidth="1"/>
    <col min="4536" max="4536" width="7.125" style="2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1.75" style="2" customWidth="1"/>
    <col min="4778" max="4789" width="7.125" style="2" customWidth="1"/>
    <col min="4790" max="4790" width="7.125" style="2"/>
    <col min="4791" max="4791" width="7.25" style="2" customWidth="1"/>
    <col min="4792" max="4792" width="7.125" style="2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1.75" style="2" customWidth="1"/>
    <col min="5034" max="5045" width="7.125" style="2" customWidth="1"/>
    <col min="5046" max="5046" width="7.125" style="2"/>
    <col min="5047" max="5047" width="7.25" style="2" customWidth="1"/>
    <col min="5048" max="5048" width="7.125" style="2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1.75" style="2" customWidth="1"/>
    <col min="5290" max="5301" width="7.125" style="2" customWidth="1"/>
    <col min="5302" max="5302" width="7.125" style="2"/>
    <col min="5303" max="5303" width="7.25" style="2" customWidth="1"/>
    <col min="5304" max="5304" width="7.125" style="2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1.75" style="2" customWidth="1"/>
    <col min="5546" max="5557" width="7.125" style="2" customWidth="1"/>
    <col min="5558" max="5558" width="7.125" style="2"/>
    <col min="5559" max="5559" width="7.25" style="2" customWidth="1"/>
    <col min="5560" max="5560" width="7.125" style="2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1.75" style="2" customWidth="1"/>
    <col min="5802" max="5813" width="7.125" style="2" customWidth="1"/>
    <col min="5814" max="5814" width="7.125" style="2"/>
    <col min="5815" max="5815" width="7.25" style="2" customWidth="1"/>
    <col min="5816" max="5816" width="7.125" style="2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1.75" style="2" customWidth="1"/>
    <col min="6058" max="6069" width="7.125" style="2" customWidth="1"/>
    <col min="6070" max="6070" width="7.125" style="2"/>
    <col min="6071" max="6071" width="7.25" style="2" customWidth="1"/>
    <col min="6072" max="6072" width="7.125" style="2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1.75" style="2" customWidth="1"/>
    <col min="6314" max="6325" width="7.125" style="2" customWidth="1"/>
    <col min="6326" max="6326" width="7.125" style="2"/>
    <col min="6327" max="6327" width="7.25" style="2" customWidth="1"/>
    <col min="6328" max="6328" width="7.125" style="2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1.75" style="2" customWidth="1"/>
    <col min="6570" max="6581" width="7.125" style="2" customWidth="1"/>
    <col min="6582" max="6582" width="7.125" style="2"/>
    <col min="6583" max="6583" width="7.25" style="2" customWidth="1"/>
    <col min="6584" max="6584" width="7.125" style="2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1.75" style="2" customWidth="1"/>
    <col min="6826" max="6837" width="7.125" style="2" customWidth="1"/>
    <col min="6838" max="6838" width="7.125" style="2"/>
    <col min="6839" max="6839" width="7.25" style="2" customWidth="1"/>
    <col min="6840" max="6840" width="7.125" style="2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1.75" style="2" customWidth="1"/>
    <col min="7082" max="7093" width="7.125" style="2" customWidth="1"/>
    <col min="7094" max="7094" width="7.125" style="2"/>
    <col min="7095" max="7095" width="7.25" style="2" customWidth="1"/>
    <col min="7096" max="7096" width="7.125" style="2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1.75" style="2" customWidth="1"/>
    <col min="7338" max="7349" width="7.125" style="2" customWidth="1"/>
    <col min="7350" max="7350" width="7.125" style="2"/>
    <col min="7351" max="7351" width="7.25" style="2" customWidth="1"/>
    <col min="7352" max="7352" width="7.125" style="2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1.75" style="2" customWidth="1"/>
    <col min="7594" max="7605" width="7.125" style="2" customWidth="1"/>
    <col min="7606" max="7606" width="7.125" style="2"/>
    <col min="7607" max="7607" width="7.25" style="2" customWidth="1"/>
    <col min="7608" max="7608" width="7.125" style="2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1.75" style="2" customWidth="1"/>
    <col min="7850" max="7861" width="7.125" style="2" customWidth="1"/>
    <col min="7862" max="7862" width="7.125" style="2"/>
    <col min="7863" max="7863" width="7.25" style="2" customWidth="1"/>
    <col min="7864" max="7864" width="7.125" style="2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1.75" style="2" customWidth="1"/>
    <col min="8106" max="8117" width="7.125" style="2" customWidth="1"/>
    <col min="8118" max="8118" width="7.125" style="2"/>
    <col min="8119" max="8119" width="7.25" style="2" customWidth="1"/>
    <col min="8120" max="8120" width="7.125" style="2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1.75" style="2" customWidth="1"/>
    <col min="8362" max="8373" width="7.125" style="2" customWidth="1"/>
    <col min="8374" max="8374" width="7.125" style="2"/>
    <col min="8375" max="8375" width="7.25" style="2" customWidth="1"/>
    <col min="8376" max="8376" width="7.125" style="2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1.75" style="2" customWidth="1"/>
    <col min="8618" max="8629" width="7.125" style="2" customWidth="1"/>
    <col min="8630" max="8630" width="7.125" style="2"/>
    <col min="8631" max="8631" width="7.25" style="2" customWidth="1"/>
    <col min="8632" max="8632" width="7.125" style="2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1.75" style="2" customWidth="1"/>
    <col min="8874" max="8885" width="7.125" style="2" customWidth="1"/>
    <col min="8886" max="8886" width="7.125" style="2"/>
    <col min="8887" max="8887" width="7.25" style="2" customWidth="1"/>
    <col min="8888" max="8888" width="7.125" style="2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1.75" style="2" customWidth="1"/>
    <col min="9130" max="9141" width="7.125" style="2" customWidth="1"/>
    <col min="9142" max="9142" width="7.125" style="2"/>
    <col min="9143" max="9143" width="7.25" style="2" customWidth="1"/>
    <col min="9144" max="9144" width="7.125" style="2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1.75" style="2" customWidth="1"/>
    <col min="9386" max="9397" width="7.125" style="2" customWidth="1"/>
    <col min="9398" max="9398" width="7.125" style="2"/>
    <col min="9399" max="9399" width="7.25" style="2" customWidth="1"/>
    <col min="9400" max="9400" width="7.125" style="2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1.75" style="2" customWidth="1"/>
    <col min="9642" max="9653" width="7.125" style="2" customWidth="1"/>
    <col min="9654" max="9654" width="7.125" style="2"/>
    <col min="9655" max="9655" width="7.25" style="2" customWidth="1"/>
    <col min="9656" max="9656" width="7.125" style="2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1.75" style="2" customWidth="1"/>
    <col min="9898" max="9909" width="7.125" style="2" customWidth="1"/>
    <col min="9910" max="9910" width="7.125" style="2"/>
    <col min="9911" max="9911" width="7.25" style="2" customWidth="1"/>
    <col min="9912" max="9912" width="7.125" style="2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1.75" style="2" customWidth="1"/>
    <col min="10154" max="10165" width="7.125" style="2" customWidth="1"/>
    <col min="10166" max="10166" width="7.125" style="2"/>
    <col min="10167" max="10167" width="7.25" style="2" customWidth="1"/>
    <col min="10168" max="10168" width="7.125" style="2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1.75" style="2" customWidth="1"/>
    <col min="10410" max="10421" width="7.125" style="2" customWidth="1"/>
    <col min="10422" max="10422" width="7.125" style="2"/>
    <col min="10423" max="10423" width="7.25" style="2" customWidth="1"/>
    <col min="10424" max="10424" width="7.125" style="2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1.75" style="2" customWidth="1"/>
    <col min="10666" max="10677" width="7.125" style="2" customWidth="1"/>
    <col min="10678" max="10678" width="7.125" style="2"/>
    <col min="10679" max="10679" width="7.25" style="2" customWidth="1"/>
    <col min="10680" max="10680" width="7.125" style="2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1.75" style="2" customWidth="1"/>
    <col min="10922" max="10933" width="7.125" style="2" customWidth="1"/>
    <col min="10934" max="10934" width="7.125" style="2"/>
    <col min="10935" max="10935" width="7.25" style="2" customWidth="1"/>
    <col min="10936" max="10936" width="7.125" style="2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1.75" style="2" customWidth="1"/>
    <col min="11178" max="11189" width="7.125" style="2" customWidth="1"/>
    <col min="11190" max="11190" width="7.125" style="2"/>
    <col min="11191" max="11191" width="7.25" style="2" customWidth="1"/>
    <col min="11192" max="11192" width="7.125" style="2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1.75" style="2" customWidth="1"/>
    <col min="11434" max="11445" width="7.125" style="2" customWidth="1"/>
    <col min="11446" max="11446" width="7.125" style="2"/>
    <col min="11447" max="11447" width="7.25" style="2" customWidth="1"/>
    <col min="11448" max="11448" width="7.125" style="2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1.75" style="2" customWidth="1"/>
    <col min="11690" max="11701" width="7.125" style="2" customWidth="1"/>
    <col min="11702" max="11702" width="7.125" style="2"/>
    <col min="11703" max="11703" width="7.25" style="2" customWidth="1"/>
    <col min="11704" max="11704" width="7.125" style="2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1.75" style="2" customWidth="1"/>
    <col min="11946" max="11957" width="7.125" style="2" customWidth="1"/>
    <col min="11958" max="11958" width="7.125" style="2"/>
    <col min="11959" max="11959" width="7.25" style="2" customWidth="1"/>
    <col min="11960" max="11960" width="7.125" style="2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1.75" style="2" customWidth="1"/>
    <col min="12202" max="12213" width="7.125" style="2" customWidth="1"/>
    <col min="12214" max="12214" width="7.125" style="2"/>
    <col min="12215" max="12215" width="7.25" style="2" customWidth="1"/>
    <col min="12216" max="12216" width="7.125" style="2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1.75" style="2" customWidth="1"/>
    <col min="12458" max="12469" width="7.125" style="2" customWidth="1"/>
    <col min="12470" max="12470" width="7.125" style="2"/>
    <col min="12471" max="12471" width="7.25" style="2" customWidth="1"/>
    <col min="12472" max="12472" width="7.125" style="2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1.75" style="2" customWidth="1"/>
    <col min="12714" max="12725" width="7.125" style="2" customWidth="1"/>
    <col min="12726" max="12726" width="7.125" style="2"/>
    <col min="12727" max="12727" width="7.25" style="2" customWidth="1"/>
    <col min="12728" max="12728" width="7.125" style="2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1.75" style="2" customWidth="1"/>
    <col min="12970" max="12981" width="7.125" style="2" customWidth="1"/>
    <col min="12982" max="12982" width="7.125" style="2"/>
    <col min="12983" max="12983" width="7.25" style="2" customWidth="1"/>
    <col min="12984" max="12984" width="7.125" style="2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1.75" style="2" customWidth="1"/>
    <col min="13226" max="13237" width="7.125" style="2" customWidth="1"/>
    <col min="13238" max="13238" width="7.125" style="2"/>
    <col min="13239" max="13239" width="7.25" style="2" customWidth="1"/>
    <col min="13240" max="13240" width="7.125" style="2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1.75" style="2" customWidth="1"/>
    <col min="13482" max="13493" width="7.125" style="2" customWidth="1"/>
    <col min="13494" max="13494" width="7.125" style="2"/>
    <col min="13495" max="13495" width="7.25" style="2" customWidth="1"/>
    <col min="13496" max="13496" width="7.125" style="2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1.75" style="2" customWidth="1"/>
    <col min="13738" max="13749" width="7.125" style="2" customWidth="1"/>
    <col min="13750" max="13750" width="7.125" style="2"/>
    <col min="13751" max="13751" width="7.25" style="2" customWidth="1"/>
    <col min="13752" max="13752" width="7.125" style="2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1.75" style="2" customWidth="1"/>
    <col min="13994" max="14005" width="7.125" style="2" customWidth="1"/>
    <col min="14006" max="14006" width="7.125" style="2"/>
    <col min="14007" max="14007" width="7.25" style="2" customWidth="1"/>
    <col min="14008" max="14008" width="7.125" style="2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1.75" style="2" customWidth="1"/>
    <col min="14250" max="14261" width="7.125" style="2" customWidth="1"/>
    <col min="14262" max="14262" width="7.125" style="2"/>
    <col min="14263" max="14263" width="7.25" style="2" customWidth="1"/>
    <col min="14264" max="14264" width="7.125" style="2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1.75" style="2" customWidth="1"/>
    <col min="14506" max="14517" width="7.125" style="2" customWidth="1"/>
    <col min="14518" max="14518" width="7.125" style="2"/>
    <col min="14519" max="14519" width="7.25" style="2" customWidth="1"/>
    <col min="14520" max="14520" width="7.125" style="2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1.75" style="2" customWidth="1"/>
    <col min="14762" max="14773" width="7.125" style="2" customWidth="1"/>
    <col min="14774" max="14774" width="7.125" style="2"/>
    <col min="14775" max="14775" width="7.25" style="2" customWidth="1"/>
    <col min="14776" max="14776" width="7.125" style="2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1.75" style="2" customWidth="1"/>
    <col min="15018" max="15029" width="7.125" style="2" customWidth="1"/>
    <col min="15030" max="15030" width="7.125" style="2"/>
    <col min="15031" max="15031" width="7.25" style="2" customWidth="1"/>
    <col min="15032" max="15032" width="7.125" style="2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1.75" style="2" customWidth="1"/>
    <col min="15274" max="15285" width="7.125" style="2" customWidth="1"/>
    <col min="15286" max="15286" width="7.125" style="2"/>
    <col min="15287" max="15287" width="7.25" style="2" customWidth="1"/>
    <col min="15288" max="15288" width="7.125" style="2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1.75" style="2" customWidth="1"/>
    <col min="15530" max="15541" width="7.125" style="2" customWidth="1"/>
    <col min="15542" max="15542" width="7.125" style="2"/>
    <col min="15543" max="15543" width="7.25" style="2" customWidth="1"/>
    <col min="15544" max="15544" width="7.125" style="2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1.75" style="2" customWidth="1"/>
    <col min="15786" max="15797" width="7.125" style="2" customWidth="1"/>
    <col min="15798" max="15798" width="7.125" style="2"/>
    <col min="15799" max="15799" width="7.25" style="2" customWidth="1"/>
    <col min="15800" max="15800" width="7.125" style="2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1.75" style="2" customWidth="1"/>
    <col min="16042" max="16053" width="7.125" style="2" customWidth="1"/>
    <col min="16054" max="16054" width="7.125" style="2"/>
    <col min="16055" max="16055" width="7.25" style="2" customWidth="1"/>
    <col min="16056" max="16056" width="7.125" style="2" customWidth="1"/>
    <col min="16057" max="16384" width="7.125" style="2"/>
  </cols>
  <sheetData>
    <row r="1" spans="2:19" ht="25.15" customHeight="1" x14ac:dyDescent="0.15">
      <c r="B1" s="1" t="s">
        <v>5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95</v>
      </c>
      <c r="D2" s="4" t="s">
        <v>73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0" t="s">
        <v>23</v>
      </c>
      <c r="E4" s="43" t="s">
        <v>177</v>
      </c>
      <c r="F4" s="44" t="s">
        <v>181</v>
      </c>
      <c r="G4" s="44" t="s">
        <v>246</v>
      </c>
      <c r="H4" s="44" t="s">
        <v>128</v>
      </c>
      <c r="I4" s="44" t="s">
        <v>275</v>
      </c>
      <c r="J4" s="44" t="s">
        <v>287</v>
      </c>
      <c r="K4" s="44" t="s">
        <v>128</v>
      </c>
      <c r="L4" s="44" t="s">
        <v>252</v>
      </c>
      <c r="M4" s="44" t="s">
        <v>310</v>
      </c>
      <c r="N4" s="44" t="s">
        <v>342</v>
      </c>
      <c r="O4" s="44" t="s">
        <v>342</v>
      </c>
      <c r="P4" s="45" t="s">
        <v>210</v>
      </c>
      <c r="Q4" s="46" t="s">
        <v>246</v>
      </c>
      <c r="R4" s="47" t="s">
        <v>342</v>
      </c>
      <c r="S4" s="48" t="s">
        <v>145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178</v>
      </c>
      <c r="F5" s="47" t="s">
        <v>183</v>
      </c>
      <c r="G5" s="47" t="s">
        <v>247</v>
      </c>
      <c r="H5" s="47" t="s">
        <v>136</v>
      </c>
      <c r="I5" s="47" t="s">
        <v>100</v>
      </c>
      <c r="J5" s="47" t="s">
        <v>174</v>
      </c>
      <c r="K5" s="47" t="s">
        <v>256</v>
      </c>
      <c r="L5" s="47" t="s">
        <v>101</v>
      </c>
      <c r="M5" s="47" t="s">
        <v>154</v>
      </c>
      <c r="N5" s="47" t="s">
        <v>142</v>
      </c>
      <c r="O5" s="47" t="s">
        <v>175</v>
      </c>
      <c r="P5" s="50" t="s">
        <v>169</v>
      </c>
      <c r="Q5" s="46" t="s">
        <v>247</v>
      </c>
      <c r="R5" s="47" t="s">
        <v>154</v>
      </c>
      <c r="S5" s="48" t="s">
        <v>100</v>
      </c>
    </row>
    <row r="6" spans="2:19" s="58" customFormat="1" ht="25.15" customHeight="1" x14ac:dyDescent="0.15">
      <c r="B6" s="84" t="s">
        <v>27</v>
      </c>
      <c r="C6" s="64" t="s">
        <v>25</v>
      </c>
      <c r="D6" s="63" t="s">
        <v>26</v>
      </c>
      <c r="E6" s="49" t="s">
        <v>100</v>
      </c>
      <c r="F6" s="47" t="s">
        <v>212</v>
      </c>
      <c r="G6" s="47" t="s">
        <v>100</v>
      </c>
      <c r="H6" s="47" t="s">
        <v>129</v>
      </c>
      <c r="I6" s="47" t="s">
        <v>215</v>
      </c>
      <c r="J6" s="47" t="s">
        <v>153</v>
      </c>
      <c r="K6" s="47" t="s">
        <v>138</v>
      </c>
      <c r="L6" s="47" t="s">
        <v>103</v>
      </c>
      <c r="M6" s="47" t="s">
        <v>163</v>
      </c>
      <c r="N6" s="47" t="s">
        <v>103</v>
      </c>
      <c r="O6" s="47" t="s">
        <v>170</v>
      </c>
      <c r="P6" s="50" t="s">
        <v>215</v>
      </c>
      <c r="Q6" s="46" t="s">
        <v>100</v>
      </c>
      <c r="R6" s="47" t="s">
        <v>163</v>
      </c>
      <c r="S6" s="48" t="s">
        <v>153</v>
      </c>
    </row>
    <row r="7" spans="2:19" s="58" customFormat="1" ht="25.15" customHeight="1" x14ac:dyDescent="0.15">
      <c r="B7" s="84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102</v>
      </c>
      <c r="F8" s="47" t="s">
        <v>116</v>
      </c>
      <c r="G8" s="51" t="s">
        <v>143</v>
      </c>
      <c r="H8" s="47" t="s">
        <v>124</v>
      </c>
      <c r="I8" s="47" t="s">
        <v>132</v>
      </c>
      <c r="J8" s="52" t="s">
        <v>122</v>
      </c>
      <c r="K8" s="52" t="s">
        <v>124</v>
      </c>
      <c r="L8" s="52" t="s">
        <v>105</v>
      </c>
      <c r="M8" s="52" t="s">
        <v>123</v>
      </c>
      <c r="N8" s="52" t="s">
        <v>193</v>
      </c>
      <c r="O8" s="47" t="s">
        <v>105</v>
      </c>
      <c r="P8" s="50" t="s">
        <v>124</v>
      </c>
      <c r="Q8" s="46" t="s">
        <v>122</v>
      </c>
      <c r="R8" s="52" t="s">
        <v>193</v>
      </c>
      <c r="S8" s="53" t="s">
        <v>132</v>
      </c>
    </row>
    <row r="9" spans="2:19" s="58" customFormat="1" ht="25.15" customHeight="1" x14ac:dyDescent="0.15">
      <c r="B9" s="84"/>
      <c r="C9" s="64" t="s">
        <v>30</v>
      </c>
      <c r="D9" s="63" t="s">
        <v>26</v>
      </c>
      <c r="E9" s="49" t="s">
        <v>179</v>
      </c>
      <c r="F9" s="47" t="s">
        <v>130</v>
      </c>
      <c r="G9" s="47" t="s">
        <v>138</v>
      </c>
      <c r="H9" s="47" t="s">
        <v>147</v>
      </c>
      <c r="I9" s="47" t="s">
        <v>103</v>
      </c>
      <c r="J9" s="47" t="s">
        <v>122</v>
      </c>
      <c r="K9" s="47" t="s">
        <v>170</v>
      </c>
      <c r="L9" s="47" t="s">
        <v>163</v>
      </c>
      <c r="M9" s="47" t="s">
        <v>132</v>
      </c>
      <c r="N9" s="47" t="s">
        <v>137</v>
      </c>
      <c r="O9" s="47" t="s">
        <v>122</v>
      </c>
      <c r="P9" s="50" t="s">
        <v>154</v>
      </c>
      <c r="Q9" s="46" t="s">
        <v>138</v>
      </c>
      <c r="R9" s="47" t="s">
        <v>132</v>
      </c>
      <c r="S9" s="48" t="s">
        <v>154</v>
      </c>
    </row>
    <row r="10" spans="2:19" s="58" customFormat="1" ht="25.15" customHeight="1" x14ac:dyDescent="0.15">
      <c r="B10" s="85"/>
      <c r="C10" s="66" t="s">
        <v>31</v>
      </c>
      <c r="D10" s="63" t="s">
        <v>26</v>
      </c>
      <c r="E10" s="49" t="s">
        <v>177</v>
      </c>
      <c r="F10" s="47" t="s">
        <v>213</v>
      </c>
      <c r="G10" s="47" t="s">
        <v>137</v>
      </c>
      <c r="H10" s="47" t="s">
        <v>191</v>
      </c>
      <c r="I10" s="47" t="s">
        <v>177</v>
      </c>
      <c r="J10" s="47" t="s">
        <v>241</v>
      </c>
      <c r="K10" s="47" t="s">
        <v>213</v>
      </c>
      <c r="L10" s="47" t="s">
        <v>222</v>
      </c>
      <c r="M10" s="47" t="s">
        <v>302</v>
      </c>
      <c r="N10" s="47" t="s">
        <v>326</v>
      </c>
      <c r="O10" s="47" t="s">
        <v>107</v>
      </c>
      <c r="P10" s="50" t="s">
        <v>198</v>
      </c>
      <c r="Q10" s="46" t="s">
        <v>137</v>
      </c>
      <c r="R10" s="52" t="s">
        <v>302</v>
      </c>
      <c r="S10" s="48" t="s">
        <v>128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124</v>
      </c>
      <c r="F11" s="47" t="s">
        <v>102</v>
      </c>
      <c r="G11" s="47" t="s">
        <v>147</v>
      </c>
      <c r="H11" s="47" t="s">
        <v>148</v>
      </c>
      <c r="I11" s="47" t="s">
        <v>124</v>
      </c>
      <c r="J11" s="47" t="s">
        <v>137</v>
      </c>
      <c r="K11" s="47" t="s">
        <v>102</v>
      </c>
      <c r="L11" s="47" t="s">
        <v>102</v>
      </c>
      <c r="M11" s="47" t="s">
        <v>164</v>
      </c>
      <c r="N11" s="47" t="s">
        <v>231</v>
      </c>
      <c r="O11" s="47" t="s">
        <v>196</v>
      </c>
      <c r="P11" s="50" t="s">
        <v>105</v>
      </c>
      <c r="Q11" s="46" t="s">
        <v>147</v>
      </c>
      <c r="R11" s="47" t="s">
        <v>231</v>
      </c>
      <c r="S11" s="48" t="s">
        <v>116</v>
      </c>
    </row>
    <row r="12" spans="2:19" s="58" customFormat="1" ht="25.15" customHeight="1" x14ac:dyDescent="0.15">
      <c r="B12" s="87"/>
      <c r="C12" s="66" t="s">
        <v>43</v>
      </c>
      <c r="D12" s="63" t="s">
        <v>40</v>
      </c>
      <c r="E12" s="49" t="s">
        <v>155</v>
      </c>
      <c r="F12" s="47" t="s">
        <v>126</v>
      </c>
      <c r="G12" s="47" t="s">
        <v>225</v>
      </c>
      <c r="H12" s="47" t="s">
        <v>112</v>
      </c>
      <c r="I12" s="47" t="s">
        <v>112</v>
      </c>
      <c r="J12" s="47" t="s">
        <v>155</v>
      </c>
      <c r="K12" s="47" t="s">
        <v>126</v>
      </c>
      <c r="L12" s="47" t="s">
        <v>140</v>
      </c>
      <c r="M12" s="47" t="s">
        <v>155</v>
      </c>
      <c r="N12" s="47" t="s">
        <v>126</v>
      </c>
      <c r="O12" s="47" t="s">
        <v>126</v>
      </c>
      <c r="P12" s="50" t="s">
        <v>135</v>
      </c>
      <c r="Q12" s="46" t="s">
        <v>135</v>
      </c>
      <c r="R12" s="47" t="s">
        <v>140</v>
      </c>
      <c r="S12" s="48" t="s">
        <v>155</v>
      </c>
    </row>
    <row r="13" spans="2:19" s="58" customFormat="1" ht="25.15" customHeight="1" x14ac:dyDescent="0.15">
      <c r="B13" s="87"/>
      <c r="C13" s="64" t="s">
        <v>74</v>
      </c>
      <c r="D13" s="63" t="s">
        <v>26</v>
      </c>
      <c r="E13" s="49" t="s">
        <v>134</v>
      </c>
      <c r="F13" s="47" t="s">
        <v>117</v>
      </c>
      <c r="G13" s="47" t="s">
        <v>161</v>
      </c>
      <c r="H13" s="47" t="s">
        <v>117</v>
      </c>
      <c r="I13" s="47" t="s">
        <v>107</v>
      </c>
      <c r="J13" s="47" t="s">
        <v>150</v>
      </c>
      <c r="K13" s="47" t="s">
        <v>117</v>
      </c>
      <c r="L13" s="47" t="s">
        <v>186</v>
      </c>
      <c r="M13" s="47" t="s">
        <v>127</v>
      </c>
      <c r="N13" s="47" t="s">
        <v>118</v>
      </c>
      <c r="O13" s="47" t="s">
        <v>151</v>
      </c>
      <c r="P13" s="50" t="s">
        <v>182</v>
      </c>
      <c r="Q13" s="46" t="s">
        <v>161</v>
      </c>
      <c r="R13" s="47" t="s">
        <v>151</v>
      </c>
      <c r="S13" s="48" t="s">
        <v>134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344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151</v>
      </c>
      <c r="F15" s="52" t="s">
        <v>156</v>
      </c>
      <c r="G15" s="52" t="s">
        <v>127</v>
      </c>
      <c r="H15" s="52" t="s">
        <v>151</v>
      </c>
      <c r="I15" s="52" t="s">
        <v>151</v>
      </c>
      <c r="J15" s="52" t="s">
        <v>345</v>
      </c>
      <c r="K15" s="52" t="s">
        <v>173</v>
      </c>
      <c r="L15" s="52" t="s">
        <v>133</v>
      </c>
      <c r="M15" s="52" t="s">
        <v>118</v>
      </c>
      <c r="N15" s="52" t="s">
        <v>108</v>
      </c>
      <c r="O15" s="52" t="s">
        <v>108</v>
      </c>
      <c r="P15" s="52" t="s">
        <v>127</v>
      </c>
      <c r="Q15" s="46" t="s">
        <v>133</v>
      </c>
      <c r="R15" s="52" t="s">
        <v>345</v>
      </c>
      <c r="S15" s="53" t="s">
        <v>118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119</v>
      </c>
      <c r="F16" s="55" t="s">
        <v>171</v>
      </c>
      <c r="G16" s="55" t="s">
        <v>248</v>
      </c>
      <c r="H16" s="55" t="s">
        <v>150</v>
      </c>
      <c r="I16" s="55" t="s">
        <v>133</v>
      </c>
      <c r="J16" s="55" t="s">
        <v>110</v>
      </c>
      <c r="K16" s="55" t="s">
        <v>187</v>
      </c>
      <c r="L16" s="55" t="s">
        <v>99</v>
      </c>
      <c r="M16" s="55" t="s">
        <v>345</v>
      </c>
      <c r="N16" s="55" t="s">
        <v>345</v>
      </c>
      <c r="O16" s="55" t="s">
        <v>345</v>
      </c>
      <c r="P16" s="56" t="s">
        <v>139</v>
      </c>
      <c r="Q16" s="54" t="s">
        <v>248</v>
      </c>
      <c r="R16" s="55" t="s">
        <v>345</v>
      </c>
      <c r="S16" s="57" t="s">
        <v>110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21" priority="1" stopIfTrue="1" operator="equal">
      <formula>0</formula>
    </cfRule>
  </conditionalFormatting>
  <conditionalFormatting sqref="E7:P8">
    <cfRule type="cellIs" dxfId="20" priority="10" stopIfTrue="1" operator="equal">
      <formula>0</formula>
    </cfRule>
  </conditionalFormatting>
  <conditionalFormatting sqref="F14:P14">
    <cfRule type="cellIs" dxfId="19" priority="3" stopIfTrue="1" operator="equal">
      <formula>0</formula>
    </cfRule>
    <cfRule type="cellIs" dxfId="18" priority="5" stopIfTrue="1" operator="equal">
      <formula>0</formula>
    </cfRule>
    <cfRule type="cellIs" dxfId="17" priority="7" stopIfTrue="1" operator="equal">
      <formula>"0.001&gt;"</formula>
    </cfRule>
    <cfRule type="cellIs" dxfId="16" priority="8" stopIfTrue="1" operator="equal">
      <formula>0</formula>
    </cfRule>
  </conditionalFormatting>
  <conditionalFormatting sqref="F15:P15">
    <cfRule type="cellIs" dxfId="15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12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B1:S32"/>
  <sheetViews>
    <sheetView zoomScaleNormal="100" workbookViewId="0">
      <pane xSplit="4" topLeftCell="R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70" width="7.5" style="2" bestFit="1" customWidth="1"/>
    <col min="171" max="171" width="7.625" style="2" bestFit="1" customWidth="1"/>
    <col min="172" max="173" width="7.5" style="2" bestFit="1" customWidth="1"/>
    <col min="174" max="175" width="7.625" style="2" bestFit="1" customWidth="1"/>
    <col min="176" max="176" width="7.5" style="2" bestFit="1" customWidth="1"/>
    <col min="177" max="179" width="7.625" style="2" bestFit="1" customWidth="1"/>
    <col min="180" max="181" width="7.125" style="2"/>
    <col min="182" max="182" width="7.25" style="2" bestFit="1" customWidth="1"/>
    <col min="183" max="183" width="7.625" style="2" bestFit="1" customWidth="1"/>
    <col min="184" max="184" width="8" style="2" bestFit="1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26" width="7.5" style="2" bestFit="1" customWidth="1"/>
    <col min="427" max="427" width="7.625" style="2" bestFit="1" customWidth="1"/>
    <col min="428" max="429" width="7.5" style="2" bestFit="1" customWidth="1"/>
    <col min="430" max="431" width="7.625" style="2" bestFit="1" customWidth="1"/>
    <col min="432" max="432" width="7.5" style="2" bestFit="1" customWidth="1"/>
    <col min="433" max="435" width="7.625" style="2" bestFit="1" customWidth="1"/>
    <col min="436" max="437" width="7.125" style="2"/>
    <col min="438" max="438" width="7.25" style="2" bestFit="1" customWidth="1"/>
    <col min="439" max="439" width="7.625" style="2" bestFit="1" customWidth="1"/>
    <col min="440" max="440" width="8" style="2" bestFit="1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82" width="7.5" style="2" bestFit="1" customWidth="1"/>
    <col min="683" max="683" width="7.625" style="2" bestFit="1" customWidth="1"/>
    <col min="684" max="685" width="7.5" style="2" bestFit="1" customWidth="1"/>
    <col min="686" max="687" width="7.625" style="2" bestFit="1" customWidth="1"/>
    <col min="688" max="688" width="7.5" style="2" bestFit="1" customWidth="1"/>
    <col min="689" max="691" width="7.625" style="2" bestFit="1" customWidth="1"/>
    <col min="692" max="693" width="7.125" style="2"/>
    <col min="694" max="694" width="7.25" style="2" bestFit="1" customWidth="1"/>
    <col min="695" max="695" width="7.625" style="2" bestFit="1" customWidth="1"/>
    <col min="696" max="696" width="8" style="2" bestFit="1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38" width="7.5" style="2" bestFit="1" customWidth="1"/>
    <col min="939" max="939" width="7.625" style="2" bestFit="1" customWidth="1"/>
    <col min="940" max="941" width="7.5" style="2" bestFit="1" customWidth="1"/>
    <col min="942" max="943" width="7.625" style="2" bestFit="1" customWidth="1"/>
    <col min="944" max="944" width="7.5" style="2" bestFit="1" customWidth="1"/>
    <col min="945" max="947" width="7.625" style="2" bestFit="1" customWidth="1"/>
    <col min="948" max="949" width="7.125" style="2"/>
    <col min="950" max="950" width="7.25" style="2" bestFit="1" customWidth="1"/>
    <col min="951" max="951" width="7.625" style="2" bestFit="1" customWidth="1"/>
    <col min="952" max="952" width="8" style="2" bestFit="1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194" width="7.5" style="2" bestFit="1" customWidth="1"/>
    <col min="1195" max="1195" width="7.625" style="2" bestFit="1" customWidth="1"/>
    <col min="1196" max="1197" width="7.5" style="2" bestFit="1" customWidth="1"/>
    <col min="1198" max="1199" width="7.625" style="2" bestFit="1" customWidth="1"/>
    <col min="1200" max="1200" width="7.5" style="2" bestFit="1" customWidth="1"/>
    <col min="1201" max="1203" width="7.625" style="2" bestFit="1" customWidth="1"/>
    <col min="1204" max="1205" width="7.125" style="2"/>
    <col min="1206" max="1206" width="7.25" style="2" bestFit="1" customWidth="1"/>
    <col min="1207" max="1207" width="7.625" style="2" bestFit="1" customWidth="1"/>
    <col min="1208" max="1208" width="8" style="2" bestFit="1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50" width="7.5" style="2" bestFit="1" customWidth="1"/>
    <col min="1451" max="1451" width="7.625" style="2" bestFit="1" customWidth="1"/>
    <col min="1452" max="1453" width="7.5" style="2" bestFit="1" customWidth="1"/>
    <col min="1454" max="1455" width="7.625" style="2" bestFit="1" customWidth="1"/>
    <col min="1456" max="1456" width="7.5" style="2" bestFit="1" customWidth="1"/>
    <col min="1457" max="1459" width="7.625" style="2" bestFit="1" customWidth="1"/>
    <col min="1460" max="1461" width="7.125" style="2"/>
    <col min="1462" max="1462" width="7.25" style="2" bestFit="1" customWidth="1"/>
    <col min="1463" max="1463" width="7.625" style="2" bestFit="1" customWidth="1"/>
    <col min="1464" max="1464" width="8" style="2" bestFit="1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06" width="7.5" style="2" bestFit="1" customWidth="1"/>
    <col min="1707" max="1707" width="7.625" style="2" bestFit="1" customWidth="1"/>
    <col min="1708" max="1709" width="7.5" style="2" bestFit="1" customWidth="1"/>
    <col min="1710" max="1711" width="7.625" style="2" bestFit="1" customWidth="1"/>
    <col min="1712" max="1712" width="7.5" style="2" bestFit="1" customWidth="1"/>
    <col min="1713" max="1715" width="7.625" style="2" bestFit="1" customWidth="1"/>
    <col min="1716" max="1717" width="7.125" style="2"/>
    <col min="1718" max="1718" width="7.25" style="2" bestFit="1" customWidth="1"/>
    <col min="1719" max="1719" width="7.625" style="2" bestFit="1" customWidth="1"/>
    <col min="1720" max="1720" width="8" style="2" bestFit="1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62" width="7.5" style="2" bestFit="1" customWidth="1"/>
    <col min="1963" max="1963" width="7.625" style="2" bestFit="1" customWidth="1"/>
    <col min="1964" max="1965" width="7.5" style="2" bestFit="1" customWidth="1"/>
    <col min="1966" max="1967" width="7.625" style="2" bestFit="1" customWidth="1"/>
    <col min="1968" max="1968" width="7.5" style="2" bestFit="1" customWidth="1"/>
    <col min="1969" max="1971" width="7.625" style="2" bestFit="1" customWidth="1"/>
    <col min="1972" max="1973" width="7.125" style="2"/>
    <col min="1974" max="1974" width="7.25" style="2" bestFit="1" customWidth="1"/>
    <col min="1975" max="1975" width="7.625" style="2" bestFit="1" customWidth="1"/>
    <col min="1976" max="1976" width="8" style="2" bestFit="1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18" width="7.5" style="2" bestFit="1" customWidth="1"/>
    <col min="2219" max="2219" width="7.625" style="2" bestFit="1" customWidth="1"/>
    <col min="2220" max="2221" width="7.5" style="2" bestFit="1" customWidth="1"/>
    <col min="2222" max="2223" width="7.625" style="2" bestFit="1" customWidth="1"/>
    <col min="2224" max="2224" width="7.5" style="2" bestFit="1" customWidth="1"/>
    <col min="2225" max="2227" width="7.625" style="2" bestFit="1" customWidth="1"/>
    <col min="2228" max="2229" width="7.125" style="2"/>
    <col min="2230" max="2230" width="7.25" style="2" bestFit="1" customWidth="1"/>
    <col min="2231" max="2231" width="7.625" style="2" bestFit="1" customWidth="1"/>
    <col min="2232" max="2232" width="8" style="2" bestFit="1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74" width="7.5" style="2" bestFit="1" customWidth="1"/>
    <col min="2475" max="2475" width="7.625" style="2" bestFit="1" customWidth="1"/>
    <col min="2476" max="2477" width="7.5" style="2" bestFit="1" customWidth="1"/>
    <col min="2478" max="2479" width="7.625" style="2" bestFit="1" customWidth="1"/>
    <col min="2480" max="2480" width="7.5" style="2" bestFit="1" customWidth="1"/>
    <col min="2481" max="2483" width="7.625" style="2" bestFit="1" customWidth="1"/>
    <col min="2484" max="2485" width="7.125" style="2"/>
    <col min="2486" max="2486" width="7.25" style="2" bestFit="1" customWidth="1"/>
    <col min="2487" max="2487" width="7.625" style="2" bestFit="1" customWidth="1"/>
    <col min="2488" max="2488" width="8" style="2" bestFit="1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30" width="7.5" style="2" bestFit="1" customWidth="1"/>
    <col min="2731" max="2731" width="7.625" style="2" bestFit="1" customWidth="1"/>
    <col min="2732" max="2733" width="7.5" style="2" bestFit="1" customWidth="1"/>
    <col min="2734" max="2735" width="7.625" style="2" bestFit="1" customWidth="1"/>
    <col min="2736" max="2736" width="7.5" style="2" bestFit="1" customWidth="1"/>
    <col min="2737" max="2739" width="7.625" style="2" bestFit="1" customWidth="1"/>
    <col min="2740" max="2741" width="7.125" style="2"/>
    <col min="2742" max="2742" width="7.25" style="2" bestFit="1" customWidth="1"/>
    <col min="2743" max="2743" width="7.625" style="2" bestFit="1" customWidth="1"/>
    <col min="2744" max="2744" width="8" style="2" bestFit="1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86" width="7.5" style="2" bestFit="1" customWidth="1"/>
    <col min="2987" max="2987" width="7.625" style="2" bestFit="1" customWidth="1"/>
    <col min="2988" max="2989" width="7.5" style="2" bestFit="1" customWidth="1"/>
    <col min="2990" max="2991" width="7.625" style="2" bestFit="1" customWidth="1"/>
    <col min="2992" max="2992" width="7.5" style="2" bestFit="1" customWidth="1"/>
    <col min="2993" max="2995" width="7.625" style="2" bestFit="1" customWidth="1"/>
    <col min="2996" max="2997" width="7.125" style="2"/>
    <col min="2998" max="2998" width="7.25" style="2" bestFit="1" customWidth="1"/>
    <col min="2999" max="2999" width="7.625" style="2" bestFit="1" customWidth="1"/>
    <col min="3000" max="3000" width="8" style="2" bestFit="1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42" width="7.5" style="2" bestFit="1" customWidth="1"/>
    <col min="3243" max="3243" width="7.625" style="2" bestFit="1" customWidth="1"/>
    <col min="3244" max="3245" width="7.5" style="2" bestFit="1" customWidth="1"/>
    <col min="3246" max="3247" width="7.625" style="2" bestFit="1" customWidth="1"/>
    <col min="3248" max="3248" width="7.5" style="2" bestFit="1" customWidth="1"/>
    <col min="3249" max="3251" width="7.625" style="2" bestFit="1" customWidth="1"/>
    <col min="3252" max="3253" width="7.125" style="2"/>
    <col min="3254" max="3254" width="7.25" style="2" bestFit="1" customWidth="1"/>
    <col min="3255" max="3255" width="7.625" style="2" bestFit="1" customWidth="1"/>
    <col min="3256" max="3256" width="8" style="2" bestFit="1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498" width="7.5" style="2" bestFit="1" customWidth="1"/>
    <col min="3499" max="3499" width="7.625" style="2" bestFit="1" customWidth="1"/>
    <col min="3500" max="3501" width="7.5" style="2" bestFit="1" customWidth="1"/>
    <col min="3502" max="3503" width="7.625" style="2" bestFit="1" customWidth="1"/>
    <col min="3504" max="3504" width="7.5" style="2" bestFit="1" customWidth="1"/>
    <col min="3505" max="3507" width="7.625" style="2" bestFit="1" customWidth="1"/>
    <col min="3508" max="3509" width="7.125" style="2"/>
    <col min="3510" max="3510" width="7.25" style="2" bestFit="1" customWidth="1"/>
    <col min="3511" max="3511" width="7.625" style="2" bestFit="1" customWidth="1"/>
    <col min="3512" max="3512" width="8" style="2" bestFit="1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54" width="7.5" style="2" bestFit="1" customWidth="1"/>
    <col min="3755" max="3755" width="7.625" style="2" bestFit="1" customWidth="1"/>
    <col min="3756" max="3757" width="7.5" style="2" bestFit="1" customWidth="1"/>
    <col min="3758" max="3759" width="7.625" style="2" bestFit="1" customWidth="1"/>
    <col min="3760" max="3760" width="7.5" style="2" bestFit="1" customWidth="1"/>
    <col min="3761" max="3763" width="7.625" style="2" bestFit="1" customWidth="1"/>
    <col min="3764" max="3765" width="7.125" style="2"/>
    <col min="3766" max="3766" width="7.25" style="2" bestFit="1" customWidth="1"/>
    <col min="3767" max="3767" width="7.625" style="2" bestFit="1" customWidth="1"/>
    <col min="3768" max="3768" width="8" style="2" bestFit="1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10" width="7.5" style="2" bestFit="1" customWidth="1"/>
    <col min="4011" max="4011" width="7.625" style="2" bestFit="1" customWidth="1"/>
    <col min="4012" max="4013" width="7.5" style="2" bestFit="1" customWidth="1"/>
    <col min="4014" max="4015" width="7.625" style="2" bestFit="1" customWidth="1"/>
    <col min="4016" max="4016" width="7.5" style="2" bestFit="1" customWidth="1"/>
    <col min="4017" max="4019" width="7.625" style="2" bestFit="1" customWidth="1"/>
    <col min="4020" max="4021" width="7.125" style="2"/>
    <col min="4022" max="4022" width="7.25" style="2" bestFit="1" customWidth="1"/>
    <col min="4023" max="4023" width="7.625" style="2" bestFit="1" customWidth="1"/>
    <col min="4024" max="4024" width="8" style="2" bestFit="1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66" width="7.5" style="2" bestFit="1" customWidth="1"/>
    <col min="4267" max="4267" width="7.625" style="2" bestFit="1" customWidth="1"/>
    <col min="4268" max="4269" width="7.5" style="2" bestFit="1" customWidth="1"/>
    <col min="4270" max="4271" width="7.625" style="2" bestFit="1" customWidth="1"/>
    <col min="4272" max="4272" width="7.5" style="2" bestFit="1" customWidth="1"/>
    <col min="4273" max="4275" width="7.625" style="2" bestFit="1" customWidth="1"/>
    <col min="4276" max="4277" width="7.125" style="2"/>
    <col min="4278" max="4278" width="7.25" style="2" bestFit="1" customWidth="1"/>
    <col min="4279" max="4279" width="7.625" style="2" bestFit="1" customWidth="1"/>
    <col min="4280" max="4280" width="8" style="2" bestFit="1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22" width="7.5" style="2" bestFit="1" customWidth="1"/>
    <col min="4523" max="4523" width="7.625" style="2" bestFit="1" customWidth="1"/>
    <col min="4524" max="4525" width="7.5" style="2" bestFit="1" customWidth="1"/>
    <col min="4526" max="4527" width="7.625" style="2" bestFit="1" customWidth="1"/>
    <col min="4528" max="4528" width="7.5" style="2" bestFit="1" customWidth="1"/>
    <col min="4529" max="4531" width="7.625" style="2" bestFit="1" customWidth="1"/>
    <col min="4532" max="4533" width="7.125" style="2"/>
    <col min="4534" max="4534" width="7.25" style="2" bestFit="1" customWidth="1"/>
    <col min="4535" max="4535" width="7.625" style="2" bestFit="1" customWidth="1"/>
    <col min="4536" max="4536" width="8" style="2" bestFit="1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78" width="7.5" style="2" bestFit="1" customWidth="1"/>
    <col min="4779" max="4779" width="7.625" style="2" bestFit="1" customWidth="1"/>
    <col min="4780" max="4781" width="7.5" style="2" bestFit="1" customWidth="1"/>
    <col min="4782" max="4783" width="7.625" style="2" bestFit="1" customWidth="1"/>
    <col min="4784" max="4784" width="7.5" style="2" bestFit="1" customWidth="1"/>
    <col min="4785" max="4787" width="7.625" style="2" bestFit="1" customWidth="1"/>
    <col min="4788" max="4789" width="7.125" style="2"/>
    <col min="4790" max="4790" width="7.25" style="2" bestFit="1" customWidth="1"/>
    <col min="4791" max="4791" width="7.625" style="2" bestFit="1" customWidth="1"/>
    <col min="4792" max="4792" width="8" style="2" bestFit="1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34" width="7.5" style="2" bestFit="1" customWidth="1"/>
    <col min="5035" max="5035" width="7.625" style="2" bestFit="1" customWidth="1"/>
    <col min="5036" max="5037" width="7.5" style="2" bestFit="1" customWidth="1"/>
    <col min="5038" max="5039" width="7.625" style="2" bestFit="1" customWidth="1"/>
    <col min="5040" max="5040" width="7.5" style="2" bestFit="1" customWidth="1"/>
    <col min="5041" max="5043" width="7.625" style="2" bestFit="1" customWidth="1"/>
    <col min="5044" max="5045" width="7.125" style="2"/>
    <col min="5046" max="5046" width="7.25" style="2" bestFit="1" customWidth="1"/>
    <col min="5047" max="5047" width="7.625" style="2" bestFit="1" customWidth="1"/>
    <col min="5048" max="5048" width="8" style="2" bestFit="1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290" width="7.5" style="2" bestFit="1" customWidth="1"/>
    <col min="5291" max="5291" width="7.625" style="2" bestFit="1" customWidth="1"/>
    <col min="5292" max="5293" width="7.5" style="2" bestFit="1" customWidth="1"/>
    <col min="5294" max="5295" width="7.625" style="2" bestFit="1" customWidth="1"/>
    <col min="5296" max="5296" width="7.5" style="2" bestFit="1" customWidth="1"/>
    <col min="5297" max="5299" width="7.625" style="2" bestFit="1" customWidth="1"/>
    <col min="5300" max="5301" width="7.125" style="2"/>
    <col min="5302" max="5302" width="7.25" style="2" bestFit="1" customWidth="1"/>
    <col min="5303" max="5303" width="7.625" style="2" bestFit="1" customWidth="1"/>
    <col min="5304" max="5304" width="8" style="2" bestFit="1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46" width="7.5" style="2" bestFit="1" customWidth="1"/>
    <col min="5547" max="5547" width="7.625" style="2" bestFit="1" customWidth="1"/>
    <col min="5548" max="5549" width="7.5" style="2" bestFit="1" customWidth="1"/>
    <col min="5550" max="5551" width="7.625" style="2" bestFit="1" customWidth="1"/>
    <col min="5552" max="5552" width="7.5" style="2" bestFit="1" customWidth="1"/>
    <col min="5553" max="5555" width="7.625" style="2" bestFit="1" customWidth="1"/>
    <col min="5556" max="5557" width="7.125" style="2"/>
    <col min="5558" max="5558" width="7.25" style="2" bestFit="1" customWidth="1"/>
    <col min="5559" max="5559" width="7.625" style="2" bestFit="1" customWidth="1"/>
    <col min="5560" max="5560" width="8" style="2" bestFit="1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02" width="7.5" style="2" bestFit="1" customWidth="1"/>
    <col min="5803" max="5803" width="7.625" style="2" bestFit="1" customWidth="1"/>
    <col min="5804" max="5805" width="7.5" style="2" bestFit="1" customWidth="1"/>
    <col min="5806" max="5807" width="7.625" style="2" bestFit="1" customWidth="1"/>
    <col min="5808" max="5808" width="7.5" style="2" bestFit="1" customWidth="1"/>
    <col min="5809" max="5811" width="7.625" style="2" bestFit="1" customWidth="1"/>
    <col min="5812" max="5813" width="7.125" style="2"/>
    <col min="5814" max="5814" width="7.25" style="2" bestFit="1" customWidth="1"/>
    <col min="5815" max="5815" width="7.625" style="2" bestFit="1" customWidth="1"/>
    <col min="5816" max="5816" width="8" style="2" bestFit="1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58" width="7.5" style="2" bestFit="1" customWidth="1"/>
    <col min="6059" max="6059" width="7.625" style="2" bestFit="1" customWidth="1"/>
    <col min="6060" max="6061" width="7.5" style="2" bestFit="1" customWidth="1"/>
    <col min="6062" max="6063" width="7.625" style="2" bestFit="1" customWidth="1"/>
    <col min="6064" max="6064" width="7.5" style="2" bestFit="1" customWidth="1"/>
    <col min="6065" max="6067" width="7.625" style="2" bestFit="1" customWidth="1"/>
    <col min="6068" max="6069" width="7.125" style="2"/>
    <col min="6070" max="6070" width="7.25" style="2" bestFit="1" customWidth="1"/>
    <col min="6071" max="6071" width="7.625" style="2" bestFit="1" customWidth="1"/>
    <col min="6072" max="6072" width="8" style="2" bestFit="1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14" width="7.5" style="2" bestFit="1" customWidth="1"/>
    <col min="6315" max="6315" width="7.625" style="2" bestFit="1" customWidth="1"/>
    <col min="6316" max="6317" width="7.5" style="2" bestFit="1" customWidth="1"/>
    <col min="6318" max="6319" width="7.625" style="2" bestFit="1" customWidth="1"/>
    <col min="6320" max="6320" width="7.5" style="2" bestFit="1" customWidth="1"/>
    <col min="6321" max="6323" width="7.625" style="2" bestFit="1" customWidth="1"/>
    <col min="6324" max="6325" width="7.125" style="2"/>
    <col min="6326" max="6326" width="7.25" style="2" bestFit="1" customWidth="1"/>
    <col min="6327" max="6327" width="7.625" style="2" bestFit="1" customWidth="1"/>
    <col min="6328" max="6328" width="8" style="2" bestFit="1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70" width="7.5" style="2" bestFit="1" customWidth="1"/>
    <col min="6571" max="6571" width="7.625" style="2" bestFit="1" customWidth="1"/>
    <col min="6572" max="6573" width="7.5" style="2" bestFit="1" customWidth="1"/>
    <col min="6574" max="6575" width="7.625" style="2" bestFit="1" customWidth="1"/>
    <col min="6576" max="6576" width="7.5" style="2" bestFit="1" customWidth="1"/>
    <col min="6577" max="6579" width="7.625" style="2" bestFit="1" customWidth="1"/>
    <col min="6580" max="6581" width="7.125" style="2"/>
    <col min="6582" max="6582" width="7.25" style="2" bestFit="1" customWidth="1"/>
    <col min="6583" max="6583" width="7.625" style="2" bestFit="1" customWidth="1"/>
    <col min="6584" max="6584" width="8" style="2" bestFit="1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26" width="7.5" style="2" bestFit="1" customWidth="1"/>
    <col min="6827" max="6827" width="7.625" style="2" bestFit="1" customWidth="1"/>
    <col min="6828" max="6829" width="7.5" style="2" bestFit="1" customWidth="1"/>
    <col min="6830" max="6831" width="7.625" style="2" bestFit="1" customWidth="1"/>
    <col min="6832" max="6832" width="7.5" style="2" bestFit="1" customWidth="1"/>
    <col min="6833" max="6835" width="7.625" style="2" bestFit="1" customWidth="1"/>
    <col min="6836" max="6837" width="7.125" style="2"/>
    <col min="6838" max="6838" width="7.25" style="2" bestFit="1" customWidth="1"/>
    <col min="6839" max="6839" width="7.625" style="2" bestFit="1" customWidth="1"/>
    <col min="6840" max="6840" width="8" style="2" bestFit="1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82" width="7.5" style="2" bestFit="1" customWidth="1"/>
    <col min="7083" max="7083" width="7.625" style="2" bestFit="1" customWidth="1"/>
    <col min="7084" max="7085" width="7.5" style="2" bestFit="1" customWidth="1"/>
    <col min="7086" max="7087" width="7.625" style="2" bestFit="1" customWidth="1"/>
    <col min="7088" max="7088" width="7.5" style="2" bestFit="1" customWidth="1"/>
    <col min="7089" max="7091" width="7.625" style="2" bestFit="1" customWidth="1"/>
    <col min="7092" max="7093" width="7.125" style="2"/>
    <col min="7094" max="7094" width="7.25" style="2" bestFit="1" customWidth="1"/>
    <col min="7095" max="7095" width="7.625" style="2" bestFit="1" customWidth="1"/>
    <col min="7096" max="7096" width="8" style="2" bestFit="1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38" width="7.5" style="2" bestFit="1" customWidth="1"/>
    <col min="7339" max="7339" width="7.625" style="2" bestFit="1" customWidth="1"/>
    <col min="7340" max="7341" width="7.5" style="2" bestFit="1" customWidth="1"/>
    <col min="7342" max="7343" width="7.625" style="2" bestFit="1" customWidth="1"/>
    <col min="7344" max="7344" width="7.5" style="2" bestFit="1" customWidth="1"/>
    <col min="7345" max="7347" width="7.625" style="2" bestFit="1" customWidth="1"/>
    <col min="7348" max="7349" width="7.125" style="2"/>
    <col min="7350" max="7350" width="7.25" style="2" bestFit="1" customWidth="1"/>
    <col min="7351" max="7351" width="7.625" style="2" bestFit="1" customWidth="1"/>
    <col min="7352" max="7352" width="8" style="2" bestFit="1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594" width="7.5" style="2" bestFit="1" customWidth="1"/>
    <col min="7595" max="7595" width="7.625" style="2" bestFit="1" customWidth="1"/>
    <col min="7596" max="7597" width="7.5" style="2" bestFit="1" customWidth="1"/>
    <col min="7598" max="7599" width="7.625" style="2" bestFit="1" customWidth="1"/>
    <col min="7600" max="7600" width="7.5" style="2" bestFit="1" customWidth="1"/>
    <col min="7601" max="7603" width="7.625" style="2" bestFit="1" customWidth="1"/>
    <col min="7604" max="7605" width="7.125" style="2"/>
    <col min="7606" max="7606" width="7.25" style="2" bestFit="1" customWidth="1"/>
    <col min="7607" max="7607" width="7.625" style="2" bestFit="1" customWidth="1"/>
    <col min="7608" max="7608" width="8" style="2" bestFit="1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50" width="7.5" style="2" bestFit="1" customWidth="1"/>
    <col min="7851" max="7851" width="7.625" style="2" bestFit="1" customWidth="1"/>
    <col min="7852" max="7853" width="7.5" style="2" bestFit="1" customWidth="1"/>
    <col min="7854" max="7855" width="7.625" style="2" bestFit="1" customWidth="1"/>
    <col min="7856" max="7856" width="7.5" style="2" bestFit="1" customWidth="1"/>
    <col min="7857" max="7859" width="7.625" style="2" bestFit="1" customWidth="1"/>
    <col min="7860" max="7861" width="7.125" style="2"/>
    <col min="7862" max="7862" width="7.25" style="2" bestFit="1" customWidth="1"/>
    <col min="7863" max="7863" width="7.625" style="2" bestFit="1" customWidth="1"/>
    <col min="7864" max="7864" width="8" style="2" bestFit="1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06" width="7.5" style="2" bestFit="1" customWidth="1"/>
    <col min="8107" max="8107" width="7.625" style="2" bestFit="1" customWidth="1"/>
    <col min="8108" max="8109" width="7.5" style="2" bestFit="1" customWidth="1"/>
    <col min="8110" max="8111" width="7.625" style="2" bestFit="1" customWidth="1"/>
    <col min="8112" max="8112" width="7.5" style="2" bestFit="1" customWidth="1"/>
    <col min="8113" max="8115" width="7.625" style="2" bestFit="1" customWidth="1"/>
    <col min="8116" max="8117" width="7.125" style="2"/>
    <col min="8118" max="8118" width="7.25" style="2" bestFit="1" customWidth="1"/>
    <col min="8119" max="8119" width="7.625" style="2" bestFit="1" customWidth="1"/>
    <col min="8120" max="8120" width="8" style="2" bestFit="1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62" width="7.5" style="2" bestFit="1" customWidth="1"/>
    <col min="8363" max="8363" width="7.625" style="2" bestFit="1" customWidth="1"/>
    <col min="8364" max="8365" width="7.5" style="2" bestFit="1" customWidth="1"/>
    <col min="8366" max="8367" width="7.625" style="2" bestFit="1" customWidth="1"/>
    <col min="8368" max="8368" width="7.5" style="2" bestFit="1" customWidth="1"/>
    <col min="8369" max="8371" width="7.625" style="2" bestFit="1" customWidth="1"/>
    <col min="8372" max="8373" width="7.125" style="2"/>
    <col min="8374" max="8374" width="7.25" style="2" bestFit="1" customWidth="1"/>
    <col min="8375" max="8375" width="7.625" style="2" bestFit="1" customWidth="1"/>
    <col min="8376" max="8376" width="8" style="2" bestFit="1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18" width="7.5" style="2" bestFit="1" customWidth="1"/>
    <col min="8619" max="8619" width="7.625" style="2" bestFit="1" customWidth="1"/>
    <col min="8620" max="8621" width="7.5" style="2" bestFit="1" customWidth="1"/>
    <col min="8622" max="8623" width="7.625" style="2" bestFit="1" customWidth="1"/>
    <col min="8624" max="8624" width="7.5" style="2" bestFit="1" customWidth="1"/>
    <col min="8625" max="8627" width="7.625" style="2" bestFit="1" customWidth="1"/>
    <col min="8628" max="8629" width="7.125" style="2"/>
    <col min="8630" max="8630" width="7.25" style="2" bestFit="1" customWidth="1"/>
    <col min="8631" max="8631" width="7.625" style="2" bestFit="1" customWidth="1"/>
    <col min="8632" max="8632" width="8" style="2" bestFit="1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74" width="7.5" style="2" bestFit="1" customWidth="1"/>
    <col min="8875" max="8875" width="7.625" style="2" bestFit="1" customWidth="1"/>
    <col min="8876" max="8877" width="7.5" style="2" bestFit="1" customWidth="1"/>
    <col min="8878" max="8879" width="7.625" style="2" bestFit="1" customWidth="1"/>
    <col min="8880" max="8880" width="7.5" style="2" bestFit="1" customWidth="1"/>
    <col min="8881" max="8883" width="7.625" style="2" bestFit="1" customWidth="1"/>
    <col min="8884" max="8885" width="7.125" style="2"/>
    <col min="8886" max="8886" width="7.25" style="2" bestFit="1" customWidth="1"/>
    <col min="8887" max="8887" width="7.625" style="2" bestFit="1" customWidth="1"/>
    <col min="8888" max="8888" width="8" style="2" bestFit="1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30" width="7.5" style="2" bestFit="1" customWidth="1"/>
    <col min="9131" max="9131" width="7.625" style="2" bestFit="1" customWidth="1"/>
    <col min="9132" max="9133" width="7.5" style="2" bestFit="1" customWidth="1"/>
    <col min="9134" max="9135" width="7.625" style="2" bestFit="1" customWidth="1"/>
    <col min="9136" max="9136" width="7.5" style="2" bestFit="1" customWidth="1"/>
    <col min="9137" max="9139" width="7.625" style="2" bestFit="1" customWidth="1"/>
    <col min="9140" max="9141" width="7.125" style="2"/>
    <col min="9142" max="9142" width="7.25" style="2" bestFit="1" customWidth="1"/>
    <col min="9143" max="9143" width="7.625" style="2" bestFit="1" customWidth="1"/>
    <col min="9144" max="9144" width="8" style="2" bestFit="1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86" width="7.5" style="2" bestFit="1" customWidth="1"/>
    <col min="9387" max="9387" width="7.625" style="2" bestFit="1" customWidth="1"/>
    <col min="9388" max="9389" width="7.5" style="2" bestFit="1" customWidth="1"/>
    <col min="9390" max="9391" width="7.625" style="2" bestFit="1" customWidth="1"/>
    <col min="9392" max="9392" width="7.5" style="2" bestFit="1" customWidth="1"/>
    <col min="9393" max="9395" width="7.625" style="2" bestFit="1" customWidth="1"/>
    <col min="9396" max="9397" width="7.125" style="2"/>
    <col min="9398" max="9398" width="7.25" style="2" bestFit="1" customWidth="1"/>
    <col min="9399" max="9399" width="7.625" style="2" bestFit="1" customWidth="1"/>
    <col min="9400" max="9400" width="8" style="2" bestFit="1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42" width="7.5" style="2" bestFit="1" customWidth="1"/>
    <col min="9643" max="9643" width="7.625" style="2" bestFit="1" customWidth="1"/>
    <col min="9644" max="9645" width="7.5" style="2" bestFit="1" customWidth="1"/>
    <col min="9646" max="9647" width="7.625" style="2" bestFit="1" customWidth="1"/>
    <col min="9648" max="9648" width="7.5" style="2" bestFit="1" customWidth="1"/>
    <col min="9649" max="9651" width="7.625" style="2" bestFit="1" customWidth="1"/>
    <col min="9652" max="9653" width="7.125" style="2"/>
    <col min="9654" max="9654" width="7.25" style="2" bestFit="1" customWidth="1"/>
    <col min="9655" max="9655" width="7.625" style="2" bestFit="1" customWidth="1"/>
    <col min="9656" max="9656" width="8" style="2" bestFit="1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898" width="7.5" style="2" bestFit="1" customWidth="1"/>
    <col min="9899" max="9899" width="7.625" style="2" bestFit="1" customWidth="1"/>
    <col min="9900" max="9901" width="7.5" style="2" bestFit="1" customWidth="1"/>
    <col min="9902" max="9903" width="7.625" style="2" bestFit="1" customWidth="1"/>
    <col min="9904" max="9904" width="7.5" style="2" bestFit="1" customWidth="1"/>
    <col min="9905" max="9907" width="7.625" style="2" bestFit="1" customWidth="1"/>
    <col min="9908" max="9909" width="7.125" style="2"/>
    <col min="9910" max="9910" width="7.25" style="2" bestFit="1" customWidth="1"/>
    <col min="9911" max="9911" width="7.625" style="2" bestFit="1" customWidth="1"/>
    <col min="9912" max="9912" width="8" style="2" bestFit="1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54" width="7.5" style="2" bestFit="1" customWidth="1"/>
    <col min="10155" max="10155" width="7.625" style="2" bestFit="1" customWidth="1"/>
    <col min="10156" max="10157" width="7.5" style="2" bestFit="1" customWidth="1"/>
    <col min="10158" max="10159" width="7.625" style="2" bestFit="1" customWidth="1"/>
    <col min="10160" max="10160" width="7.5" style="2" bestFit="1" customWidth="1"/>
    <col min="10161" max="10163" width="7.625" style="2" bestFit="1" customWidth="1"/>
    <col min="10164" max="10165" width="7.125" style="2"/>
    <col min="10166" max="10166" width="7.25" style="2" bestFit="1" customWidth="1"/>
    <col min="10167" max="10167" width="7.625" style="2" bestFit="1" customWidth="1"/>
    <col min="10168" max="10168" width="8" style="2" bestFit="1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10" width="7.5" style="2" bestFit="1" customWidth="1"/>
    <col min="10411" max="10411" width="7.625" style="2" bestFit="1" customWidth="1"/>
    <col min="10412" max="10413" width="7.5" style="2" bestFit="1" customWidth="1"/>
    <col min="10414" max="10415" width="7.625" style="2" bestFit="1" customWidth="1"/>
    <col min="10416" max="10416" width="7.5" style="2" bestFit="1" customWidth="1"/>
    <col min="10417" max="10419" width="7.625" style="2" bestFit="1" customWidth="1"/>
    <col min="10420" max="10421" width="7.125" style="2"/>
    <col min="10422" max="10422" width="7.25" style="2" bestFit="1" customWidth="1"/>
    <col min="10423" max="10423" width="7.625" style="2" bestFit="1" customWidth="1"/>
    <col min="10424" max="10424" width="8" style="2" bestFit="1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66" width="7.5" style="2" bestFit="1" customWidth="1"/>
    <col min="10667" max="10667" width="7.625" style="2" bestFit="1" customWidth="1"/>
    <col min="10668" max="10669" width="7.5" style="2" bestFit="1" customWidth="1"/>
    <col min="10670" max="10671" width="7.625" style="2" bestFit="1" customWidth="1"/>
    <col min="10672" max="10672" width="7.5" style="2" bestFit="1" customWidth="1"/>
    <col min="10673" max="10675" width="7.625" style="2" bestFit="1" customWidth="1"/>
    <col min="10676" max="10677" width="7.125" style="2"/>
    <col min="10678" max="10678" width="7.25" style="2" bestFit="1" customWidth="1"/>
    <col min="10679" max="10679" width="7.625" style="2" bestFit="1" customWidth="1"/>
    <col min="10680" max="10680" width="8" style="2" bestFit="1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22" width="7.5" style="2" bestFit="1" customWidth="1"/>
    <col min="10923" max="10923" width="7.625" style="2" bestFit="1" customWidth="1"/>
    <col min="10924" max="10925" width="7.5" style="2" bestFit="1" customWidth="1"/>
    <col min="10926" max="10927" width="7.625" style="2" bestFit="1" customWidth="1"/>
    <col min="10928" max="10928" width="7.5" style="2" bestFit="1" customWidth="1"/>
    <col min="10929" max="10931" width="7.625" style="2" bestFit="1" customWidth="1"/>
    <col min="10932" max="10933" width="7.125" style="2"/>
    <col min="10934" max="10934" width="7.25" style="2" bestFit="1" customWidth="1"/>
    <col min="10935" max="10935" width="7.625" style="2" bestFit="1" customWidth="1"/>
    <col min="10936" max="10936" width="8" style="2" bestFit="1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78" width="7.5" style="2" bestFit="1" customWidth="1"/>
    <col min="11179" max="11179" width="7.625" style="2" bestFit="1" customWidth="1"/>
    <col min="11180" max="11181" width="7.5" style="2" bestFit="1" customWidth="1"/>
    <col min="11182" max="11183" width="7.625" style="2" bestFit="1" customWidth="1"/>
    <col min="11184" max="11184" width="7.5" style="2" bestFit="1" customWidth="1"/>
    <col min="11185" max="11187" width="7.625" style="2" bestFit="1" customWidth="1"/>
    <col min="11188" max="11189" width="7.125" style="2"/>
    <col min="11190" max="11190" width="7.25" style="2" bestFit="1" customWidth="1"/>
    <col min="11191" max="11191" width="7.625" style="2" bestFit="1" customWidth="1"/>
    <col min="11192" max="11192" width="8" style="2" bestFit="1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34" width="7.5" style="2" bestFit="1" customWidth="1"/>
    <col min="11435" max="11435" width="7.625" style="2" bestFit="1" customWidth="1"/>
    <col min="11436" max="11437" width="7.5" style="2" bestFit="1" customWidth="1"/>
    <col min="11438" max="11439" width="7.625" style="2" bestFit="1" customWidth="1"/>
    <col min="11440" max="11440" width="7.5" style="2" bestFit="1" customWidth="1"/>
    <col min="11441" max="11443" width="7.625" style="2" bestFit="1" customWidth="1"/>
    <col min="11444" max="11445" width="7.125" style="2"/>
    <col min="11446" max="11446" width="7.25" style="2" bestFit="1" customWidth="1"/>
    <col min="11447" max="11447" width="7.625" style="2" bestFit="1" customWidth="1"/>
    <col min="11448" max="11448" width="8" style="2" bestFit="1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690" width="7.5" style="2" bestFit="1" customWidth="1"/>
    <col min="11691" max="11691" width="7.625" style="2" bestFit="1" customWidth="1"/>
    <col min="11692" max="11693" width="7.5" style="2" bestFit="1" customWidth="1"/>
    <col min="11694" max="11695" width="7.625" style="2" bestFit="1" customWidth="1"/>
    <col min="11696" max="11696" width="7.5" style="2" bestFit="1" customWidth="1"/>
    <col min="11697" max="11699" width="7.625" style="2" bestFit="1" customWidth="1"/>
    <col min="11700" max="11701" width="7.125" style="2"/>
    <col min="11702" max="11702" width="7.25" style="2" bestFit="1" customWidth="1"/>
    <col min="11703" max="11703" width="7.625" style="2" bestFit="1" customWidth="1"/>
    <col min="11704" max="11704" width="8" style="2" bestFit="1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46" width="7.5" style="2" bestFit="1" customWidth="1"/>
    <col min="11947" max="11947" width="7.625" style="2" bestFit="1" customWidth="1"/>
    <col min="11948" max="11949" width="7.5" style="2" bestFit="1" customWidth="1"/>
    <col min="11950" max="11951" width="7.625" style="2" bestFit="1" customWidth="1"/>
    <col min="11952" max="11952" width="7.5" style="2" bestFit="1" customWidth="1"/>
    <col min="11953" max="11955" width="7.625" style="2" bestFit="1" customWidth="1"/>
    <col min="11956" max="11957" width="7.125" style="2"/>
    <col min="11958" max="11958" width="7.25" style="2" bestFit="1" customWidth="1"/>
    <col min="11959" max="11959" width="7.625" style="2" bestFit="1" customWidth="1"/>
    <col min="11960" max="11960" width="8" style="2" bestFit="1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02" width="7.5" style="2" bestFit="1" customWidth="1"/>
    <col min="12203" max="12203" width="7.625" style="2" bestFit="1" customWidth="1"/>
    <col min="12204" max="12205" width="7.5" style="2" bestFit="1" customWidth="1"/>
    <col min="12206" max="12207" width="7.625" style="2" bestFit="1" customWidth="1"/>
    <col min="12208" max="12208" width="7.5" style="2" bestFit="1" customWidth="1"/>
    <col min="12209" max="12211" width="7.625" style="2" bestFit="1" customWidth="1"/>
    <col min="12212" max="12213" width="7.125" style="2"/>
    <col min="12214" max="12214" width="7.25" style="2" bestFit="1" customWidth="1"/>
    <col min="12215" max="12215" width="7.625" style="2" bestFit="1" customWidth="1"/>
    <col min="12216" max="12216" width="8" style="2" bestFit="1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58" width="7.5" style="2" bestFit="1" customWidth="1"/>
    <col min="12459" max="12459" width="7.625" style="2" bestFit="1" customWidth="1"/>
    <col min="12460" max="12461" width="7.5" style="2" bestFit="1" customWidth="1"/>
    <col min="12462" max="12463" width="7.625" style="2" bestFit="1" customWidth="1"/>
    <col min="12464" max="12464" width="7.5" style="2" bestFit="1" customWidth="1"/>
    <col min="12465" max="12467" width="7.625" style="2" bestFit="1" customWidth="1"/>
    <col min="12468" max="12469" width="7.125" style="2"/>
    <col min="12470" max="12470" width="7.25" style="2" bestFit="1" customWidth="1"/>
    <col min="12471" max="12471" width="7.625" style="2" bestFit="1" customWidth="1"/>
    <col min="12472" max="12472" width="8" style="2" bestFit="1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14" width="7.5" style="2" bestFit="1" customWidth="1"/>
    <col min="12715" max="12715" width="7.625" style="2" bestFit="1" customWidth="1"/>
    <col min="12716" max="12717" width="7.5" style="2" bestFit="1" customWidth="1"/>
    <col min="12718" max="12719" width="7.625" style="2" bestFit="1" customWidth="1"/>
    <col min="12720" max="12720" width="7.5" style="2" bestFit="1" customWidth="1"/>
    <col min="12721" max="12723" width="7.625" style="2" bestFit="1" customWidth="1"/>
    <col min="12724" max="12725" width="7.125" style="2"/>
    <col min="12726" max="12726" width="7.25" style="2" bestFit="1" customWidth="1"/>
    <col min="12727" max="12727" width="7.625" style="2" bestFit="1" customWidth="1"/>
    <col min="12728" max="12728" width="8" style="2" bestFit="1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70" width="7.5" style="2" bestFit="1" customWidth="1"/>
    <col min="12971" max="12971" width="7.625" style="2" bestFit="1" customWidth="1"/>
    <col min="12972" max="12973" width="7.5" style="2" bestFit="1" customWidth="1"/>
    <col min="12974" max="12975" width="7.625" style="2" bestFit="1" customWidth="1"/>
    <col min="12976" max="12976" width="7.5" style="2" bestFit="1" customWidth="1"/>
    <col min="12977" max="12979" width="7.625" style="2" bestFit="1" customWidth="1"/>
    <col min="12980" max="12981" width="7.125" style="2"/>
    <col min="12982" max="12982" width="7.25" style="2" bestFit="1" customWidth="1"/>
    <col min="12983" max="12983" width="7.625" style="2" bestFit="1" customWidth="1"/>
    <col min="12984" max="12984" width="8" style="2" bestFit="1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26" width="7.5" style="2" bestFit="1" customWidth="1"/>
    <col min="13227" max="13227" width="7.625" style="2" bestFit="1" customWidth="1"/>
    <col min="13228" max="13229" width="7.5" style="2" bestFit="1" customWidth="1"/>
    <col min="13230" max="13231" width="7.625" style="2" bestFit="1" customWidth="1"/>
    <col min="13232" max="13232" width="7.5" style="2" bestFit="1" customWidth="1"/>
    <col min="13233" max="13235" width="7.625" style="2" bestFit="1" customWidth="1"/>
    <col min="13236" max="13237" width="7.125" style="2"/>
    <col min="13238" max="13238" width="7.25" style="2" bestFit="1" customWidth="1"/>
    <col min="13239" max="13239" width="7.625" style="2" bestFit="1" customWidth="1"/>
    <col min="13240" max="13240" width="8" style="2" bestFit="1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82" width="7.5" style="2" bestFit="1" customWidth="1"/>
    <col min="13483" max="13483" width="7.625" style="2" bestFit="1" customWidth="1"/>
    <col min="13484" max="13485" width="7.5" style="2" bestFit="1" customWidth="1"/>
    <col min="13486" max="13487" width="7.625" style="2" bestFit="1" customWidth="1"/>
    <col min="13488" max="13488" width="7.5" style="2" bestFit="1" customWidth="1"/>
    <col min="13489" max="13491" width="7.625" style="2" bestFit="1" customWidth="1"/>
    <col min="13492" max="13493" width="7.125" style="2"/>
    <col min="13494" max="13494" width="7.25" style="2" bestFit="1" customWidth="1"/>
    <col min="13495" max="13495" width="7.625" style="2" bestFit="1" customWidth="1"/>
    <col min="13496" max="13496" width="8" style="2" bestFit="1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38" width="7.5" style="2" bestFit="1" customWidth="1"/>
    <col min="13739" max="13739" width="7.625" style="2" bestFit="1" customWidth="1"/>
    <col min="13740" max="13741" width="7.5" style="2" bestFit="1" customWidth="1"/>
    <col min="13742" max="13743" width="7.625" style="2" bestFit="1" customWidth="1"/>
    <col min="13744" max="13744" width="7.5" style="2" bestFit="1" customWidth="1"/>
    <col min="13745" max="13747" width="7.625" style="2" bestFit="1" customWidth="1"/>
    <col min="13748" max="13749" width="7.125" style="2"/>
    <col min="13750" max="13750" width="7.25" style="2" bestFit="1" customWidth="1"/>
    <col min="13751" max="13751" width="7.625" style="2" bestFit="1" customWidth="1"/>
    <col min="13752" max="13752" width="8" style="2" bestFit="1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3994" width="7.5" style="2" bestFit="1" customWidth="1"/>
    <col min="13995" max="13995" width="7.625" style="2" bestFit="1" customWidth="1"/>
    <col min="13996" max="13997" width="7.5" style="2" bestFit="1" customWidth="1"/>
    <col min="13998" max="13999" width="7.625" style="2" bestFit="1" customWidth="1"/>
    <col min="14000" max="14000" width="7.5" style="2" bestFit="1" customWidth="1"/>
    <col min="14001" max="14003" width="7.625" style="2" bestFit="1" customWidth="1"/>
    <col min="14004" max="14005" width="7.125" style="2"/>
    <col min="14006" max="14006" width="7.25" style="2" bestFit="1" customWidth="1"/>
    <col min="14007" max="14007" width="7.625" style="2" bestFit="1" customWidth="1"/>
    <col min="14008" max="14008" width="8" style="2" bestFit="1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50" width="7.5" style="2" bestFit="1" customWidth="1"/>
    <col min="14251" max="14251" width="7.625" style="2" bestFit="1" customWidth="1"/>
    <col min="14252" max="14253" width="7.5" style="2" bestFit="1" customWidth="1"/>
    <col min="14254" max="14255" width="7.625" style="2" bestFit="1" customWidth="1"/>
    <col min="14256" max="14256" width="7.5" style="2" bestFit="1" customWidth="1"/>
    <col min="14257" max="14259" width="7.625" style="2" bestFit="1" customWidth="1"/>
    <col min="14260" max="14261" width="7.125" style="2"/>
    <col min="14262" max="14262" width="7.25" style="2" bestFit="1" customWidth="1"/>
    <col min="14263" max="14263" width="7.625" style="2" bestFit="1" customWidth="1"/>
    <col min="14264" max="14264" width="8" style="2" bestFit="1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06" width="7.5" style="2" bestFit="1" customWidth="1"/>
    <col min="14507" max="14507" width="7.625" style="2" bestFit="1" customWidth="1"/>
    <col min="14508" max="14509" width="7.5" style="2" bestFit="1" customWidth="1"/>
    <col min="14510" max="14511" width="7.625" style="2" bestFit="1" customWidth="1"/>
    <col min="14512" max="14512" width="7.5" style="2" bestFit="1" customWidth="1"/>
    <col min="14513" max="14515" width="7.625" style="2" bestFit="1" customWidth="1"/>
    <col min="14516" max="14517" width="7.125" style="2"/>
    <col min="14518" max="14518" width="7.25" style="2" bestFit="1" customWidth="1"/>
    <col min="14519" max="14519" width="7.625" style="2" bestFit="1" customWidth="1"/>
    <col min="14520" max="14520" width="8" style="2" bestFit="1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62" width="7.5" style="2" bestFit="1" customWidth="1"/>
    <col min="14763" max="14763" width="7.625" style="2" bestFit="1" customWidth="1"/>
    <col min="14764" max="14765" width="7.5" style="2" bestFit="1" customWidth="1"/>
    <col min="14766" max="14767" width="7.625" style="2" bestFit="1" customWidth="1"/>
    <col min="14768" max="14768" width="7.5" style="2" bestFit="1" customWidth="1"/>
    <col min="14769" max="14771" width="7.625" style="2" bestFit="1" customWidth="1"/>
    <col min="14772" max="14773" width="7.125" style="2"/>
    <col min="14774" max="14774" width="7.25" style="2" bestFit="1" customWidth="1"/>
    <col min="14775" max="14775" width="7.625" style="2" bestFit="1" customWidth="1"/>
    <col min="14776" max="14776" width="8" style="2" bestFit="1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18" width="7.5" style="2" bestFit="1" customWidth="1"/>
    <col min="15019" max="15019" width="7.625" style="2" bestFit="1" customWidth="1"/>
    <col min="15020" max="15021" width="7.5" style="2" bestFit="1" customWidth="1"/>
    <col min="15022" max="15023" width="7.625" style="2" bestFit="1" customWidth="1"/>
    <col min="15024" max="15024" width="7.5" style="2" bestFit="1" customWidth="1"/>
    <col min="15025" max="15027" width="7.625" style="2" bestFit="1" customWidth="1"/>
    <col min="15028" max="15029" width="7.125" style="2"/>
    <col min="15030" max="15030" width="7.25" style="2" bestFit="1" customWidth="1"/>
    <col min="15031" max="15031" width="7.625" style="2" bestFit="1" customWidth="1"/>
    <col min="15032" max="15032" width="8" style="2" bestFit="1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74" width="7.5" style="2" bestFit="1" customWidth="1"/>
    <col min="15275" max="15275" width="7.625" style="2" bestFit="1" customWidth="1"/>
    <col min="15276" max="15277" width="7.5" style="2" bestFit="1" customWidth="1"/>
    <col min="15278" max="15279" width="7.625" style="2" bestFit="1" customWidth="1"/>
    <col min="15280" max="15280" width="7.5" style="2" bestFit="1" customWidth="1"/>
    <col min="15281" max="15283" width="7.625" style="2" bestFit="1" customWidth="1"/>
    <col min="15284" max="15285" width="7.125" style="2"/>
    <col min="15286" max="15286" width="7.25" style="2" bestFit="1" customWidth="1"/>
    <col min="15287" max="15287" width="7.625" style="2" bestFit="1" customWidth="1"/>
    <col min="15288" max="15288" width="8" style="2" bestFit="1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30" width="7.5" style="2" bestFit="1" customWidth="1"/>
    <col min="15531" max="15531" width="7.625" style="2" bestFit="1" customWidth="1"/>
    <col min="15532" max="15533" width="7.5" style="2" bestFit="1" customWidth="1"/>
    <col min="15534" max="15535" width="7.625" style="2" bestFit="1" customWidth="1"/>
    <col min="15536" max="15536" width="7.5" style="2" bestFit="1" customWidth="1"/>
    <col min="15537" max="15539" width="7.625" style="2" bestFit="1" customWidth="1"/>
    <col min="15540" max="15541" width="7.125" style="2"/>
    <col min="15542" max="15542" width="7.25" style="2" bestFit="1" customWidth="1"/>
    <col min="15543" max="15543" width="7.625" style="2" bestFit="1" customWidth="1"/>
    <col min="15544" max="15544" width="8" style="2" bestFit="1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86" width="7.5" style="2" bestFit="1" customWidth="1"/>
    <col min="15787" max="15787" width="7.625" style="2" bestFit="1" customWidth="1"/>
    <col min="15788" max="15789" width="7.5" style="2" bestFit="1" customWidth="1"/>
    <col min="15790" max="15791" width="7.625" style="2" bestFit="1" customWidth="1"/>
    <col min="15792" max="15792" width="7.5" style="2" bestFit="1" customWidth="1"/>
    <col min="15793" max="15795" width="7.625" style="2" bestFit="1" customWidth="1"/>
    <col min="15796" max="15797" width="7.125" style="2"/>
    <col min="15798" max="15798" width="7.25" style="2" bestFit="1" customWidth="1"/>
    <col min="15799" max="15799" width="7.625" style="2" bestFit="1" customWidth="1"/>
    <col min="15800" max="15800" width="8" style="2" bestFit="1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42" width="7.5" style="2" bestFit="1" customWidth="1"/>
    <col min="16043" max="16043" width="7.625" style="2" bestFit="1" customWidth="1"/>
    <col min="16044" max="16045" width="7.5" style="2" bestFit="1" customWidth="1"/>
    <col min="16046" max="16047" width="7.625" style="2" bestFit="1" customWidth="1"/>
    <col min="16048" max="16048" width="7.5" style="2" bestFit="1" customWidth="1"/>
    <col min="16049" max="16051" width="7.625" style="2" bestFit="1" customWidth="1"/>
    <col min="16052" max="16053" width="7.125" style="2"/>
    <col min="16054" max="16054" width="7.25" style="2" bestFit="1" customWidth="1"/>
    <col min="16055" max="16055" width="7.625" style="2" bestFit="1" customWidth="1"/>
    <col min="16056" max="16056" width="8" style="2" bestFit="1" customWidth="1"/>
    <col min="16057" max="16384" width="7.125" style="2"/>
  </cols>
  <sheetData>
    <row r="1" spans="2:19" ht="25.15" customHeight="1" x14ac:dyDescent="0.15">
      <c r="B1" s="1" t="s">
        <v>346</v>
      </c>
      <c r="D1" s="1"/>
      <c r="Q1" s="40"/>
      <c r="R1" s="40"/>
      <c r="S1" s="40"/>
    </row>
    <row r="2" spans="2:19" ht="25.15" customHeight="1" thickBot="1" x14ac:dyDescent="0.2">
      <c r="C2" s="3" t="s">
        <v>96</v>
      </c>
      <c r="D2" s="4" t="s">
        <v>75</v>
      </c>
    </row>
    <row r="3" spans="2:19" s="58" customFormat="1" ht="25.15" customHeight="1" thickBot="1" x14ac:dyDescent="0.2">
      <c r="C3" s="71" t="s">
        <v>55</v>
      </c>
      <c r="D3" s="72" t="s">
        <v>1</v>
      </c>
      <c r="E3" s="73" t="s">
        <v>7</v>
      </c>
      <c r="F3" s="74" t="s">
        <v>8</v>
      </c>
      <c r="G3" s="74" t="s">
        <v>9</v>
      </c>
      <c r="H3" s="74" t="s">
        <v>10</v>
      </c>
      <c r="I3" s="74" t="s">
        <v>11</v>
      </c>
      <c r="J3" s="74" t="s">
        <v>12</v>
      </c>
      <c r="K3" s="74" t="s">
        <v>13</v>
      </c>
      <c r="L3" s="74" t="s">
        <v>14</v>
      </c>
      <c r="M3" s="74" t="s">
        <v>15</v>
      </c>
      <c r="N3" s="74" t="s">
        <v>16</v>
      </c>
      <c r="O3" s="74" t="s">
        <v>17</v>
      </c>
      <c r="P3" s="75" t="s">
        <v>18</v>
      </c>
      <c r="Q3" s="76" t="s">
        <v>19</v>
      </c>
      <c r="R3" s="74" t="s">
        <v>20</v>
      </c>
      <c r="S3" s="75" t="s">
        <v>21</v>
      </c>
    </row>
    <row r="4" spans="2:19" s="58" customFormat="1" ht="25.15" customHeight="1" thickTop="1" x14ac:dyDescent="0.15">
      <c r="C4" s="59" t="s">
        <v>56</v>
      </c>
      <c r="D4" s="60" t="s">
        <v>57</v>
      </c>
      <c r="E4" s="43" t="s">
        <v>99</v>
      </c>
      <c r="F4" s="44" t="s">
        <v>145</v>
      </c>
      <c r="G4" s="44" t="s">
        <v>249</v>
      </c>
      <c r="H4" s="44" t="s">
        <v>200</v>
      </c>
      <c r="I4" s="44" t="s">
        <v>210</v>
      </c>
      <c r="J4" s="44" t="s">
        <v>288</v>
      </c>
      <c r="K4" s="44" t="s">
        <v>217</v>
      </c>
      <c r="L4" s="44" t="s">
        <v>198</v>
      </c>
      <c r="M4" s="44" t="s">
        <v>342</v>
      </c>
      <c r="N4" s="44" t="s">
        <v>342</v>
      </c>
      <c r="O4" s="44" t="s">
        <v>342</v>
      </c>
      <c r="P4" s="45" t="s">
        <v>250</v>
      </c>
      <c r="Q4" s="46" t="s">
        <v>249</v>
      </c>
      <c r="R4" s="47" t="s">
        <v>342</v>
      </c>
      <c r="S4" s="48" t="s">
        <v>349</v>
      </c>
    </row>
    <row r="5" spans="2:19" s="58" customFormat="1" ht="25.15" customHeight="1" thickBot="1" x14ac:dyDescent="0.2">
      <c r="B5" s="61"/>
      <c r="C5" s="62" t="s">
        <v>58</v>
      </c>
      <c r="D5" s="63" t="s">
        <v>26</v>
      </c>
      <c r="E5" s="49" t="s">
        <v>174</v>
      </c>
      <c r="F5" s="47" t="s">
        <v>112</v>
      </c>
      <c r="G5" s="47" t="s">
        <v>235</v>
      </c>
      <c r="H5" s="47" t="s">
        <v>245</v>
      </c>
      <c r="I5" s="47" t="s">
        <v>179</v>
      </c>
      <c r="J5" s="47" t="s">
        <v>178</v>
      </c>
      <c r="K5" s="47" t="s">
        <v>247</v>
      </c>
      <c r="L5" s="47" t="s">
        <v>203</v>
      </c>
      <c r="M5" s="47" t="s">
        <v>137</v>
      </c>
      <c r="N5" s="47" t="s">
        <v>154</v>
      </c>
      <c r="O5" s="47" t="s">
        <v>121</v>
      </c>
      <c r="P5" s="50" t="s">
        <v>126</v>
      </c>
      <c r="Q5" s="46" t="s">
        <v>235</v>
      </c>
      <c r="R5" s="47" t="s">
        <v>137</v>
      </c>
      <c r="S5" s="48" t="s">
        <v>168</v>
      </c>
    </row>
    <row r="6" spans="2:19" s="58" customFormat="1" ht="25.15" customHeight="1" x14ac:dyDescent="0.15">
      <c r="B6" s="84" t="s">
        <v>59</v>
      </c>
      <c r="C6" s="64" t="s">
        <v>58</v>
      </c>
      <c r="D6" s="63" t="s">
        <v>26</v>
      </c>
      <c r="E6" s="49" t="s">
        <v>180</v>
      </c>
      <c r="F6" s="47" t="s">
        <v>214</v>
      </c>
      <c r="G6" s="47" t="s">
        <v>135</v>
      </c>
      <c r="H6" s="47" t="s">
        <v>140</v>
      </c>
      <c r="I6" s="47" t="s">
        <v>103</v>
      </c>
      <c r="J6" s="47" t="s">
        <v>101</v>
      </c>
      <c r="K6" s="47" t="s">
        <v>190</v>
      </c>
      <c r="L6" s="47" t="s">
        <v>212</v>
      </c>
      <c r="M6" s="47" t="s">
        <v>163</v>
      </c>
      <c r="N6" s="47" t="s">
        <v>137</v>
      </c>
      <c r="O6" s="47" t="s">
        <v>103</v>
      </c>
      <c r="P6" s="50" t="s">
        <v>256</v>
      </c>
      <c r="Q6" s="46" t="s">
        <v>135</v>
      </c>
      <c r="R6" s="47" t="s">
        <v>163</v>
      </c>
      <c r="S6" s="48" t="s">
        <v>212</v>
      </c>
    </row>
    <row r="7" spans="2:19" s="58" customFormat="1" ht="25.15" customHeight="1" x14ac:dyDescent="0.15">
      <c r="B7" s="84"/>
      <c r="C7" s="64" t="s">
        <v>60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163</v>
      </c>
      <c r="F8" s="47" t="s">
        <v>137</v>
      </c>
      <c r="G8" s="51" t="s">
        <v>113</v>
      </c>
      <c r="H8" s="47" t="s">
        <v>255</v>
      </c>
      <c r="I8" s="47" t="s">
        <v>123</v>
      </c>
      <c r="J8" s="52" t="s">
        <v>163</v>
      </c>
      <c r="K8" s="52" t="s">
        <v>113</v>
      </c>
      <c r="L8" s="52" t="s">
        <v>102</v>
      </c>
      <c r="M8" s="52" t="s">
        <v>164</v>
      </c>
      <c r="N8" s="52" t="s">
        <v>143</v>
      </c>
      <c r="O8" s="47" t="s">
        <v>143</v>
      </c>
      <c r="P8" s="50" t="s">
        <v>148</v>
      </c>
      <c r="Q8" s="46" t="s">
        <v>255</v>
      </c>
      <c r="R8" s="52" t="s">
        <v>123</v>
      </c>
      <c r="S8" s="53" t="s">
        <v>102</v>
      </c>
    </row>
    <row r="9" spans="2:19" s="58" customFormat="1" ht="25.15" customHeight="1" x14ac:dyDescent="0.15">
      <c r="B9" s="84"/>
      <c r="C9" s="64" t="s">
        <v>61</v>
      </c>
      <c r="D9" s="63" t="s">
        <v>26</v>
      </c>
      <c r="E9" s="49" t="s">
        <v>170</v>
      </c>
      <c r="F9" s="47" t="s">
        <v>215</v>
      </c>
      <c r="G9" s="47" t="s">
        <v>159</v>
      </c>
      <c r="H9" s="47" t="s">
        <v>129</v>
      </c>
      <c r="I9" s="47" t="s">
        <v>113</v>
      </c>
      <c r="J9" s="47" t="s">
        <v>154</v>
      </c>
      <c r="K9" s="47" t="s">
        <v>180</v>
      </c>
      <c r="L9" s="47" t="s">
        <v>147</v>
      </c>
      <c r="M9" s="47" t="s">
        <v>105</v>
      </c>
      <c r="N9" s="47" t="s">
        <v>132</v>
      </c>
      <c r="O9" s="47" t="s">
        <v>102</v>
      </c>
      <c r="P9" s="50" t="s">
        <v>153</v>
      </c>
      <c r="Q9" s="46" t="s">
        <v>159</v>
      </c>
      <c r="R9" s="47" t="s">
        <v>105</v>
      </c>
      <c r="S9" s="48" t="s">
        <v>147</v>
      </c>
    </row>
    <row r="10" spans="2:19" s="58" customFormat="1" ht="25.15" customHeight="1" x14ac:dyDescent="0.15">
      <c r="B10" s="85"/>
      <c r="C10" s="66" t="s">
        <v>62</v>
      </c>
      <c r="D10" s="63" t="s">
        <v>26</v>
      </c>
      <c r="E10" s="49" t="s">
        <v>181</v>
      </c>
      <c r="F10" s="47" t="s">
        <v>216</v>
      </c>
      <c r="G10" s="47" t="s">
        <v>148</v>
      </c>
      <c r="H10" s="47" t="s">
        <v>261</v>
      </c>
      <c r="I10" s="47" t="s">
        <v>172</v>
      </c>
      <c r="J10" s="47" t="s">
        <v>205</v>
      </c>
      <c r="K10" s="47" t="s">
        <v>124</v>
      </c>
      <c r="L10" s="47" t="s">
        <v>184</v>
      </c>
      <c r="M10" s="47" t="s">
        <v>133</v>
      </c>
      <c r="N10" s="47" t="s">
        <v>156</v>
      </c>
      <c r="O10" s="47" t="s">
        <v>156</v>
      </c>
      <c r="P10" s="50" t="s">
        <v>216</v>
      </c>
      <c r="Q10" s="46" t="s">
        <v>148</v>
      </c>
      <c r="R10" s="52" t="s">
        <v>156</v>
      </c>
      <c r="S10" s="48" t="s">
        <v>304</v>
      </c>
    </row>
    <row r="11" spans="2:19" s="58" customFormat="1" ht="25.15" customHeight="1" x14ac:dyDescent="0.15">
      <c r="B11" s="86" t="s">
        <v>63</v>
      </c>
      <c r="C11" s="64" t="s">
        <v>58</v>
      </c>
      <c r="D11" s="63" t="s">
        <v>26</v>
      </c>
      <c r="E11" s="49" t="s">
        <v>116</v>
      </c>
      <c r="F11" s="47" t="s">
        <v>143</v>
      </c>
      <c r="G11" s="47" t="s">
        <v>154</v>
      </c>
      <c r="H11" s="47" t="s">
        <v>132</v>
      </c>
      <c r="I11" s="47" t="s">
        <v>105</v>
      </c>
      <c r="J11" s="47" t="s">
        <v>137</v>
      </c>
      <c r="K11" s="47" t="s">
        <v>102</v>
      </c>
      <c r="L11" s="47" t="s">
        <v>105</v>
      </c>
      <c r="M11" s="47" t="s">
        <v>123</v>
      </c>
      <c r="N11" s="47" t="s">
        <v>231</v>
      </c>
      <c r="O11" s="47" t="s">
        <v>196</v>
      </c>
      <c r="P11" s="50" t="s">
        <v>132</v>
      </c>
      <c r="Q11" s="46" t="s">
        <v>154</v>
      </c>
      <c r="R11" s="47" t="s">
        <v>231</v>
      </c>
      <c r="S11" s="48" t="s">
        <v>132</v>
      </c>
    </row>
    <row r="12" spans="2:19" s="58" customFormat="1" ht="25.15" customHeight="1" x14ac:dyDescent="0.15">
      <c r="B12" s="87"/>
      <c r="C12" s="66" t="s">
        <v>64</v>
      </c>
      <c r="D12" s="63" t="s">
        <v>2</v>
      </c>
      <c r="E12" s="49" t="s">
        <v>112</v>
      </c>
      <c r="F12" s="47" t="s">
        <v>155</v>
      </c>
      <c r="G12" s="47" t="s">
        <v>112</v>
      </c>
      <c r="H12" s="47" t="s">
        <v>112</v>
      </c>
      <c r="I12" s="47" t="s">
        <v>112</v>
      </c>
      <c r="J12" s="47" t="s">
        <v>112</v>
      </c>
      <c r="K12" s="47" t="s">
        <v>112</v>
      </c>
      <c r="L12" s="47" t="s">
        <v>178</v>
      </c>
      <c r="M12" s="47" t="s">
        <v>155</v>
      </c>
      <c r="N12" s="47" t="s">
        <v>126</v>
      </c>
      <c r="O12" s="47" t="s">
        <v>126</v>
      </c>
      <c r="P12" s="50" t="s">
        <v>341</v>
      </c>
      <c r="Q12" s="46" t="s">
        <v>341</v>
      </c>
      <c r="R12" s="47" t="s">
        <v>178</v>
      </c>
      <c r="S12" s="48" t="s">
        <v>155</v>
      </c>
    </row>
    <row r="13" spans="2:19" s="58" customFormat="1" ht="25.15" customHeight="1" x14ac:dyDescent="0.15">
      <c r="B13" s="87"/>
      <c r="C13" s="64" t="s">
        <v>65</v>
      </c>
      <c r="D13" s="63" t="s">
        <v>26</v>
      </c>
      <c r="E13" s="49" t="s">
        <v>182</v>
      </c>
      <c r="F13" s="47" t="s">
        <v>217</v>
      </c>
      <c r="G13" s="47" t="s">
        <v>160</v>
      </c>
      <c r="H13" s="47" t="s">
        <v>191</v>
      </c>
      <c r="I13" s="47" t="s">
        <v>104</v>
      </c>
      <c r="J13" s="47" t="s">
        <v>149</v>
      </c>
      <c r="K13" s="47" t="s">
        <v>222</v>
      </c>
      <c r="L13" s="47" t="s">
        <v>182</v>
      </c>
      <c r="M13" s="47" t="s">
        <v>173</v>
      </c>
      <c r="N13" s="47" t="s">
        <v>173</v>
      </c>
      <c r="O13" s="47" t="s">
        <v>173</v>
      </c>
      <c r="P13" s="50" t="s">
        <v>171</v>
      </c>
      <c r="Q13" s="46" t="s">
        <v>160</v>
      </c>
      <c r="R13" s="47" t="s">
        <v>173</v>
      </c>
      <c r="S13" s="48" t="s">
        <v>158</v>
      </c>
    </row>
    <row r="14" spans="2:19" s="58" customFormat="1" ht="25.15" customHeight="1" x14ac:dyDescent="0.15">
      <c r="B14" s="87"/>
      <c r="C14" s="64" t="s">
        <v>66</v>
      </c>
      <c r="D14" s="63" t="s">
        <v>26</v>
      </c>
      <c r="E14" s="49" t="s">
        <v>176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176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67</v>
      </c>
      <c r="D15" s="63" t="s">
        <v>26</v>
      </c>
      <c r="E15" s="49" t="s">
        <v>118</v>
      </c>
      <c r="F15" s="52" t="s">
        <v>127</v>
      </c>
      <c r="G15" s="52" t="s">
        <v>173</v>
      </c>
      <c r="H15" s="52" t="s">
        <v>108</v>
      </c>
      <c r="I15" s="52" t="s">
        <v>151</v>
      </c>
      <c r="J15" s="52" t="s">
        <v>108</v>
      </c>
      <c r="K15" s="52" t="s">
        <v>173</v>
      </c>
      <c r="L15" s="52" t="s">
        <v>173</v>
      </c>
      <c r="M15" s="52" t="s">
        <v>108</v>
      </c>
      <c r="N15" s="52" t="s">
        <v>157</v>
      </c>
      <c r="O15" s="52" t="s">
        <v>345</v>
      </c>
      <c r="P15" s="52" t="s">
        <v>156</v>
      </c>
      <c r="Q15" s="46" t="s">
        <v>156</v>
      </c>
      <c r="R15" s="52" t="s">
        <v>345</v>
      </c>
      <c r="S15" s="53" t="s">
        <v>151</v>
      </c>
    </row>
    <row r="16" spans="2:19" s="58" customFormat="1" ht="25.15" customHeight="1" thickBot="1" x14ac:dyDescent="0.2">
      <c r="B16" s="88"/>
      <c r="C16" s="67" t="s">
        <v>68</v>
      </c>
      <c r="D16" s="68" t="s">
        <v>26</v>
      </c>
      <c r="E16" s="54" t="s">
        <v>161</v>
      </c>
      <c r="F16" s="55" t="s">
        <v>171</v>
      </c>
      <c r="G16" s="55" t="s">
        <v>250</v>
      </c>
      <c r="H16" s="55" t="s">
        <v>108</v>
      </c>
      <c r="I16" s="55" t="s">
        <v>127</v>
      </c>
      <c r="J16" s="55" t="s">
        <v>110</v>
      </c>
      <c r="K16" s="55" t="s">
        <v>289</v>
      </c>
      <c r="L16" s="55" t="s">
        <v>139</v>
      </c>
      <c r="M16" s="55" t="s">
        <v>345</v>
      </c>
      <c r="N16" s="55" t="s">
        <v>345</v>
      </c>
      <c r="O16" s="55" t="s">
        <v>345</v>
      </c>
      <c r="P16" s="56" t="s">
        <v>217</v>
      </c>
      <c r="Q16" s="54" t="s">
        <v>250</v>
      </c>
      <c r="R16" s="55" t="s">
        <v>345</v>
      </c>
      <c r="S16" s="57" t="s">
        <v>99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14" priority="1" stopIfTrue="1" operator="equal">
      <formula>0</formula>
    </cfRule>
  </conditionalFormatting>
  <conditionalFormatting sqref="E7:P8">
    <cfRule type="cellIs" dxfId="13" priority="10" stopIfTrue="1" operator="equal">
      <formula>0</formula>
    </cfRule>
  </conditionalFormatting>
  <conditionalFormatting sqref="F14:P14">
    <cfRule type="cellIs" dxfId="12" priority="3" stopIfTrue="1" operator="equal">
      <formula>0</formula>
    </cfRule>
    <cfRule type="cellIs" dxfId="11" priority="5" stopIfTrue="1" operator="equal">
      <formula>0</formula>
    </cfRule>
    <cfRule type="cellIs" dxfId="10" priority="7" stopIfTrue="1" operator="equal">
      <formula>"0.001&gt;"</formula>
    </cfRule>
    <cfRule type="cellIs" dxfId="9" priority="8" stopIfTrue="1" operator="equal">
      <formula>0</formula>
    </cfRule>
  </conditionalFormatting>
  <conditionalFormatting sqref="F15:P15">
    <cfRule type="cellIs" dxfId="8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13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/>
  <dimension ref="B1:S32"/>
  <sheetViews>
    <sheetView zoomScaleNormal="100" zoomScaleSheetLayoutView="124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70" width="7.5" style="2" bestFit="1" customWidth="1"/>
    <col min="171" max="171" width="7.125" style="2"/>
    <col min="172" max="172" width="7.5" style="2" bestFit="1" customWidth="1"/>
    <col min="173" max="174" width="7.125" style="2"/>
    <col min="175" max="180" width="7.5" style="2" bestFit="1" customWidth="1"/>
    <col min="181" max="182" width="7.125" style="2"/>
    <col min="183" max="183" width="7.875" style="2" bestFit="1" customWidth="1"/>
    <col min="184" max="184" width="7.125" style="2" customWidth="1"/>
    <col min="185" max="199" width="7.125" style="2"/>
    <col min="200" max="202" width="8.875" style="2" bestFit="1" customWidth="1"/>
    <col min="203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26" width="7.5" style="2" bestFit="1" customWidth="1"/>
    <col min="427" max="427" width="7.125" style="2"/>
    <col min="428" max="428" width="7.5" style="2" bestFit="1" customWidth="1"/>
    <col min="429" max="430" width="7.125" style="2"/>
    <col min="431" max="436" width="7.5" style="2" bestFit="1" customWidth="1"/>
    <col min="437" max="438" width="7.125" style="2"/>
    <col min="439" max="439" width="7.875" style="2" bestFit="1" customWidth="1"/>
    <col min="440" max="440" width="7.125" style="2" customWidth="1"/>
    <col min="441" max="455" width="7.125" style="2"/>
    <col min="456" max="458" width="8.875" style="2" bestFit="1" customWidth="1"/>
    <col min="459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82" width="7.5" style="2" bestFit="1" customWidth="1"/>
    <col min="683" max="683" width="7.125" style="2"/>
    <col min="684" max="684" width="7.5" style="2" bestFit="1" customWidth="1"/>
    <col min="685" max="686" width="7.125" style="2"/>
    <col min="687" max="692" width="7.5" style="2" bestFit="1" customWidth="1"/>
    <col min="693" max="694" width="7.125" style="2"/>
    <col min="695" max="695" width="7.875" style="2" bestFit="1" customWidth="1"/>
    <col min="696" max="696" width="7.125" style="2" customWidth="1"/>
    <col min="697" max="711" width="7.125" style="2"/>
    <col min="712" max="714" width="8.875" style="2" bestFit="1" customWidth="1"/>
    <col min="715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38" width="7.5" style="2" bestFit="1" customWidth="1"/>
    <col min="939" max="939" width="7.125" style="2"/>
    <col min="940" max="940" width="7.5" style="2" bestFit="1" customWidth="1"/>
    <col min="941" max="942" width="7.125" style="2"/>
    <col min="943" max="948" width="7.5" style="2" bestFit="1" customWidth="1"/>
    <col min="949" max="950" width="7.125" style="2"/>
    <col min="951" max="951" width="7.875" style="2" bestFit="1" customWidth="1"/>
    <col min="952" max="952" width="7.125" style="2" customWidth="1"/>
    <col min="953" max="967" width="7.125" style="2"/>
    <col min="968" max="970" width="8.875" style="2" bestFit="1" customWidth="1"/>
    <col min="971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194" width="7.5" style="2" bestFit="1" customWidth="1"/>
    <col min="1195" max="1195" width="7.125" style="2"/>
    <col min="1196" max="1196" width="7.5" style="2" bestFit="1" customWidth="1"/>
    <col min="1197" max="1198" width="7.125" style="2"/>
    <col min="1199" max="1204" width="7.5" style="2" bestFit="1" customWidth="1"/>
    <col min="1205" max="1206" width="7.125" style="2"/>
    <col min="1207" max="1207" width="7.875" style="2" bestFit="1" customWidth="1"/>
    <col min="1208" max="1208" width="7.125" style="2" customWidth="1"/>
    <col min="1209" max="1223" width="7.125" style="2"/>
    <col min="1224" max="1226" width="8.875" style="2" bestFit="1" customWidth="1"/>
    <col min="1227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50" width="7.5" style="2" bestFit="1" customWidth="1"/>
    <col min="1451" max="1451" width="7.125" style="2"/>
    <col min="1452" max="1452" width="7.5" style="2" bestFit="1" customWidth="1"/>
    <col min="1453" max="1454" width="7.125" style="2"/>
    <col min="1455" max="1460" width="7.5" style="2" bestFit="1" customWidth="1"/>
    <col min="1461" max="1462" width="7.125" style="2"/>
    <col min="1463" max="1463" width="7.875" style="2" bestFit="1" customWidth="1"/>
    <col min="1464" max="1464" width="7.125" style="2" customWidth="1"/>
    <col min="1465" max="1479" width="7.125" style="2"/>
    <col min="1480" max="1482" width="8.875" style="2" bestFit="1" customWidth="1"/>
    <col min="1483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06" width="7.5" style="2" bestFit="1" customWidth="1"/>
    <col min="1707" max="1707" width="7.125" style="2"/>
    <col min="1708" max="1708" width="7.5" style="2" bestFit="1" customWidth="1"/>
    <col min="1709" max="1710" width="7.125" style="2"/>
    <col min="1711" max="1716" width="7.5" style="2" bestFit="1" customWidth="1"/>
    <col min="1717" max="1718" width="7.125" style="2"/>
    <col min="1719" max="1719" width="7.875" style="2" bestFit="1" customWidth="1"/>
    <col min="1720" max="1720" width="7.125" style="2" customWidth="1"/>
    <col min="1721" max="1735" width="7.125" style="2"/>
    <col min="1736" max="1738" width="8.875" style="2" bestFit="1" customWidth="1"/>
    <col min="1739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62" width="7.5" style="2" bestFit="1" customWidth="1"/>
    <col min="1963" max="1963" width="7.125" style="2"/>
    <col min="1964" max="1964" width="7.5" style="2" bestFit="1" customWidth="1"/>
    <col min="1965" max="1966" width="7.125" style="2"/>
    <col min="1967" max="1972" width="7.5" style="2" bestFit="1" customWidth="1"/>
    <col min="1973" max="1974" width="7.125" style="2"/>
    <col min="1975" max="1975" width="7.875" style="2" bestFit="1" customWidth="1"/>
    <col min="1976" max="1976" width="7.125" style="2" customWidth="1"/>
    <col min="1977" max="1991" width="7.125" style="2"/>
    <col min="1992" max="1994" width="8.875" style="2" bestFit="1" customWidth="1"/>
    <col min="1995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18" width="7.5" style="2" bestFit="1" customWidth="1"/>
    <col min="2219" max="2219" width="7.125" style="2"/>
    <col min="2220" max="2220" width="7.5" style="2" bestFit="1" customWidth="1"/>
    <col min="2221" max="2222" width="7.125" style="2"/>
    <col min="2223" max="2228" width="7.5" style="2" bestFit="1" customWidth="1"/>
    <col min="2229" max="2230" width="7.125" style="2"/>
    <col min="2231" max="2231" width="7.875" style="2" bestFit="1" customWidth="1"/>
    <col min="2232" max="2232" width="7.125" style="2" customWidth="1"/>
    <col min="2233" max="2247" width="7.125" style="2"/>
    <col min="2248" max="2250" width="8.875" style="2" bestFit="1" customWidth="1"/>
    <col min="2251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74" width="7.5" style="2" bestFit="1" customWidth="1"/>
    <col min="2475" max="2475" width="7.125" style="2"/>
    <col min="2476" max="2476" width="7.5" style="2" bestFit="1" customWidth="1"/>
    <col min="2477" max="2478" width="7.125" style="2"/>
    <col min="2479" max="2484" width="7.5" style="2" bestFit="1" customWidth="1"/>
    <col min="2485" max="2486" width="7.125" style="2"/>
    <col min="2487" max="2487" width="7.875" style="2" bestFit="1" customWidth="1"/>
    <col min="2488" max="2488" width="7.125" style="2" customWidth="1"/>
    <col min="2489" max="2503" width="7.125" style="2"/>
    <col min="2504" max="2506" width="8.875" style="2" bestFit="1" customWidth="1"/>
    <col min="2507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30" width="7.5" style="2" bestFit="1" customWidth="1"/>
    <col min="2731" max="2731" width="7.125" style="2"/>
    <col min="2732" max="2732" width="7.5" style="2" bestFit="1" customWidth="1"/>
    <col min="2733" max="2734" width="7.125" style="2"/>
    <col min="2735" max="2740" width="7.5" style="2" bestFit="1" customWidth="1"/>
    <col min="2741" max="2742" width="7.125" style="2"/>
    <col min="2743" max="2743" width="7.875" style="2" bestFit="1" customWidth="1"/>
    <col min="2744" max="2744" width="7.125" style="2" customWidth="1"/>
    <col min="2745" max="2759" width="7.125" style="2"/>
    <col min="2760" max="2762" width="8.875" style="2" bestFit="1" customWidth="1"/>
    <col min="2763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86" width="7.5" style="2" bestFit="1" customWidth="1"/>
    <col min="2987" max="2987" width="7.125" style="2"/>
    <col min="2988" max="2988" width="7.5" style="2" bestFit="1" customWidth="1"/>
    <col min="2989" max="2990" width="7.125" style="2"/>
    <col min="2991" max="2996" width="7.5" style="2" bestFit="1" customWidth="1"/>
    <col min="2997" max="2998" width="7.125" style="2"/>
    <col min="2999" max="2999" width="7.875" style="2" bestFit="1" customWidth="1"/>
    <col min="3000" max="3000" width="7.125" style="2" customWidth="1"/>
    <col min="3001" max="3015" width="7.125" style="2"/>
    <col min="3016" max="3018" width="8.875" style="2" bestFit="1" customWidth="1"/>
    <col min="3019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42" width="7.5" style="2" bestFit="1" customWidth="1"/>
    <col min="3243" max="3243" width="7.125" style="2"/>
    <col min="3244" max="3244" width="7.5" style="2" bestFit="1" customWidth="1"/>
    <col min="3245" max="3246" width="7.125" style="2"/>
    <col min="3247" max="3252" width="7.5" style="2" bestFit="1" customWidth="1"/>
    <col min="3253" max="3254" width="7.125" style="2"/>
    <col min="3255" max="3255" width="7.875" style="2" bestFit="1" customWidth="1"/>
    <col min="3256" max="3256" width="7.125" style="2" customWidth="1"/>
    <col min="3257" max="3271" width="7.125" style="2"/>
    <col min="3272" max="3274" width="8.875" style="2" bestFit="1" customWidth="1"/>
    <col min="3275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498" width="7.5" style="2" bestFit="1" customWidth="1"/>
    <col min="3499" max="3499" width="7.125" style="2"/>
    <col min="3500" max="3500" width="7.5" style="2" bestFit="1" customWidth="1"/>
    <col min="3501" max="3502" width="7.125" style="2"/>
    <col min="3503" max="3508" width="7.5" style="2" bestFit="1" customWidth="1"/>
    <col min="3509" max="3510" width="7.125" style="2"/>
    <col min="3511" max="3511" width="7.875" style="2" bestFit="1" customWidth="1"/>
    <col min="3512" max="3512" width="7.125" style="2" customWidth="1"/>
    <col min="3513" max="3527" width="7.125" style="2"/>
    <col min="3528" max="3530" width="8.875" style="2" bestFit="1" customWidth="1"/>
    <col min="3531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54" width="7.5" style="2" bestFit="1" customWidth="1"/>
    <col min="3755" max="3755" width="7.125" style="2"/>
    <col min="3756" max="3756" width="7.5" style="2" bestFit="1" customWidth="1"/>
    <col min="3757" max="3758" width="7.125" style="2"/>
    <col min="3759" max="3764" width="7.5" style="2" bestFit="1" customWidth="1"/>
    <col min="3765" max="3766" width="7.125" style="2"/>
    <col min="3767" max="3767" width="7.875" style="2" bestFit="1" customWidth="1"/>
    <col min="3768" max="3768" width="7.125" style="2" customWidth="1"/>
    <col min="3769" max="3783" width="7.125" style="2"/>
    <col min="3784" max="3786" width="8.875" style="2" bestFit="1" customWidth="1"/>
    <col min="3787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10" width="7.5" style="2" bestFit="1" customWidth="1"/>
    <col min="4011" max="4011" width="7.125" style="2"/>
    <col min="4012" max="4012" width="7.5" style="2" bestFit="1" customWidth="1"/>
    <col min="4013" max="4014" width="7.125" style="2"/>
    <col min="4015" max="4020" width="7.5" style="2" bestFit="1" customWidth="1"/>
    <col min="4021" max="4022" width="7.125" style="2"/>
    <col min="4023" max="4023" width="7.875" style="2" bestFit="1" customWidth="1"/>
    <col min="4024" max="4024" width="7.125" style="2" customWidth="1"/>
    <col min="4025" max="4039" width="7.125" style="2"/>
    <col min="4040" max="4042" width="8.875" style="2" bestFit="1" customWidth="1"/>
    <col min="4043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66" width="7.5" style="2" bestFit="1" customWidth="1"/>
    <col min="4267" max="4267" width="7.125" style="2"/>
    <col min="4268" max="4268" width="7.5" style="2" bestFit="1" customWidth="1"/>
    <col min="4269" max="4270" width="7.125" style="2"/>
    <col min="4271" max="4276" width="7.5" style="2" bestFit="1" customWidth="1"/>
    <col min="4277" max="4278" width="7.125" style="2"/>
    <col min="4279" max="4279" width="7.875" style="2" bestFit="1" customWidth="1"/>
    <col min="4280" max="4280" width="7.125" style="2" customWidth="1"/>
    <col min="4281" max="4295" width="7.125" style="2"/>
    <col min="4296" max="4298" width="8.875" style="2" bestFit="1" customWidth="1"/>
    <col min="4299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22" width="7.5" style="2" bestFit="1" customWidth="1"/>
    <col min="4523" max="4523" width="7.125" style="2"/>
    <col min="4524" max="4524" width="7.5" style="2" bestFit="1" customWidth="1"/>
    <col min="4525" max="4526" width="7.125" style="2"/>
    <col min="4527" max="4532" width="7.5" style="2" bestFit="1" customWidth="1"/>
    <col min="4533" max="4534" width="7.125" style="2"/>
    <col min="4535" max="4535" width="7.875" style="2" bestFit="1" customWidth="1"/>
    <col min="4536" max="4536" width="7.125" style="2" customWidth="1"/>
    <col min="4537" max="4551" width="7.125" style="2"/>
    <col min="4552" max="4554" width="8.875" style="2" bestFit="1" customWidth="1"/>
    <col min="4555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78" width="7.5" style="2" bestFit="1" customWidth="1"/>
    <col min="4779" max="4779" width="7.125" style="2"/>
    <col min="4780" max="4780" width="7.5" style="2" bestFit="1" customWidth="1"/>
    <col min="4781" max="4782" width="7.125" style="2"/>
    <col min="4783" max="4788" width="7.5" style="2" bestFit="1" customWidth="1"/>
    <col min="4789" max="4790" width="7.125" style="2"/>
    <col min="4791" max="4791" width="7.875" style="2" bestFit="1" customWidth="1"/>
    <col min="4792" max="4792" width="7.125" style="2" customWidth="1"/>
    <col min="4793" max="4807" width="7.125" style="2"/>
    <col min="4808" max="4810" width="8.875" style="2" bestFit="1" customWidth="1"/>
    <col min="4811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34" width="7.5" style="2" bestFit="1" customWidth="1"/>
    <col min="5035" max="5035" width="7.125" style="2"/>
    <col min="5036" max="5036" width="7.5" style="2" bestFit="1" customWidth="1"/>
    <col min="5037" max="5038" width="7.125" style="2"/>
    <col min="5039" max="5044" width="7.5" style="2" bestFit="1" customWidth="1"/>
    <col min="5045" max="5046" width="7.125" style="2"/>
    <col min="5047" max="5047" width="7.875" style="2" bestFit="1" customWidth="1"/>
    <col min="5048" max="5048" width="7.125" style="2" customWidth="1"/>
    <col min="5049" max="5063" width="7.125" style="2"/>
    <col min="5064" max="5066" width="8.875" style="2" bestFit="1" customWidth="1"/>
    <col min="5067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290" width="7.5" style="2" bestFit="1" customWidth="1"/>
    <col min="5291" max="5291" width="7.125" style="2"/>
    <col min="5292" max="5292" width="7.5" style="2" bestFit="1" customWidth="1"/>
    <col min="5293" max="5294" width="7.125" style="2"/>
    <col min="5295" max="5300" width="7.5" style="2" bestFit="1" customWidth="1"/>
    <col min="5301" max="5302" width="7.125" style="2"/>
    <col min="5303" max="5303" width="7.875" style="2" bestFit="1" customWidth="1"/>
    <col min="5304" max="5304" width="7.125" style="2" customWidth="1"/>
    <col min="5305" max="5319" width="7.125" style="2"/>
    <col min="5320" max="5322" width="8.875" style="2" bestFit="1" customWidth="1"/>
    <col min="5323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46" width="7.5" style="2" bestFit="1" customWidth="1"/>
    <col min="5547" max="5547" width="7.125" style="2"/>
    <col min="5548" max="5548" width="7.5" style="2" bestFit="1" customWidth="1"/>
    <col min="5549" max="5550" width="7.125" style="2"/>
    <col min="5551" max="5556" width="7.5" style="2" bestFit="1" customWidth="1"/>
    <col min="5557" max="5558" width="7.125" style="2"/>
    <col min="5559" max="5559" width="7.875" style="2" bestFit="1" customWidth="1"/>
    <col min="5560" max="5560" width="7.125" style="2" customWidth="1"/>
    <col min="5561" max="5575" width="7.125" style="2"/>
    <col min="5576" max="5578" width="8.875" style="2" bestFit="1" customWidth="1"/>
    <col min="5579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02" width="7.5" style="2" bestFit="1" customWidth="1"/>
    <col min="5803" max="5803" width="7.125" style="2"/>
    <col min="5804" max="5804" width="7.5" style="2" bestFit="1" customWidth="1"/>
    <col min="5805" max="5806" width="7.125" style="2"/>
    <col min="5807" max="5812" width="7.5" style="2" bestFit="1" customWidth="1"/>
    <col min="5813" max="5814" width="7.125" style="2"/>
    <col min="5815" max="5815" width="7.875" style="2" bestFit="1" customWidth="1"/>
    <col min="5816" max="5816" width="7.125" style="2" customWidth="1"/>
    <col min="5817" max="5831" width="7.125" style="2"/>
    <col min="5832" max="5834" width="8.875" style="2" bestFit="1" customWidth="1"/>
    <col min="5835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58" width="7.5" style="2" bestFit="1" customWidth="1"/>
    <col min="6059" max="6059" width="7.125" style="2"/>
    <col min="6060" max="6060" width="7.5" style="2" bestFit="1" customWidth="1"/>
    <col min="6061" max="6062" width="7.125" style="2"/>
    <col min="6063" max="6068" width="7.5" style="2" bestFit="1" customWidth="1"/>
    <col min="6069" max="6070" width="7.125" style="2"/>
    <col min="6071" max="6071" width="7.875" style="2" bestFit="1" customWidth="1"/>
    <col min="6072" max="6072" width="7.125" style="2" customWidth="1"/>
    <col min="6073" max="6087" width="7.125" style="2"/>
    <col min="6088" max="6090" width="8.875" style="2" bestFit="1" customWidth="1"/>
    <col min="6091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14" width="7.5" style="2" bestFit="1" customWidth="1"/>
    <col min="6315" max="6315" width="7.125" style="2"/>
    <col min="6316" max="6316" width="7.5" style="2" bestFit="1" customWidth="1"/>
    <col min="6317" max="6318" width="7.125" style="2"/>
    <col min="6319" max="6324" width="7.5" style="2" bestFit="1" customWidth="1"/>
    <col min="6325" max="6326" width="7.125" style="2"/>
    <col min="6327" max="6327" width="7.875" style="2" bestFit="1" customWidth="1"/>
    <col min="6328" max="6328" width="7.125" style="2" customWidth="1"/>
    <col min="6329" max="6343" width="7.125" style="2"/>
    <col min="6344" max="6346" width="8.875" style="2" bestFit="1" customWidth="1"/>
    <col min="6347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70" width="7.5" style="2" bestFit="1" customWidth="1"/>
    <col min="6571" max="6571" width="7.125" style="2"/>
    <col min="6572" max="6572" width="7.5" style="2" bestFit="1" customWidth="1"/>
    <col min="6573" max="6574" width="7.125" style="2"/>
    <col min="6575" max="6580" width="7.5" style="2" bestFit="1" customWidth="1"/>
    <col min="6581" max="6582" width="7.125" style="2"/>
    <col min="6583" max="6583" width="7.875" style="2" bestFit="1" customWidth="1"/>
    <col min="6584" max="6584" width="7.125" style="2" customWidth="1"/>
    <col min="6585" max="6599" width="7.125" style="2"/>
    <col min="6600" max="6602" width="8.875" style="2" bestFit="1" customWidth="1"/>
    <col min="6603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26" width="7.5" style="2" bestFit="1" customWidth="1"/>
    <col min="6827" max="6827" width="7.125" style="2"/>
    <col min="6828" max="6828" width="7.5" style="2" bestFit="1" customWidth="1"/>
    <col min="6829" max="6830" width="7.125" style="2"/>
    <col min="6831" max="6836" width="7.5" style="2" bestFit="1" customWidth="1"/>
    <col min="6837" max="6838" width="7.125" style="2"/>
    <col min="6839" max="6839" width="7.875" style="2" bestFit="1" customWidth="1"/>
    <col min="6840" max="6840" width="7.125" style="2" customWidth="1"/>
    <col min="6841" max="6855" width="7.125" style="2"/>
    <col min="6856" max="6858" width="8.875" style="2" bestFit="1" customWidth="1"/>
    <col min="6859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82" width="7.5" style="2" bestFit="1" customWidth="1"/>
    <col min="7083" max="7083" width="7.125" style="2"/>
    <col min="7084" max="7084" width="7.5" style="2" bestFit="1" customWidth="1"/>
    <col min="7085" max="7086" width="7.125" style="2"/>
    <col min="7087" max="7092" width="7.5" style="2" bestFit="1" customWidth="1"/>
    <col min="7093" max="7094" width="7.125" style="2"/>
    <col min="7095" max="7095" width="7.875" style="2" bestFit="1" customWidth="1"/>
    <col min="7096" max="7096" width="7.125" style="2" customWidth="1"/>
    <col min="7097" max="7111" width="7.125" style="2"/>
    <col min="7112" max="7114" width="8.875" style="2" bestFit="1" customWidth="1"/>
    <col min="7115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38" width="7.5" style="2" bestFit="1" customWidth="1"/>
    <col min="7339" max="7339" width="7.125" style="2"/>
    <col min="7340" max="7340" width="7.5" style="2" bestFit="1" customWidth="1"/>
    <col min="7341" max="7342" width="7.125" style="2"/>
    <col min="7343" max="7348" width="7.5" style="2" bestFit="1" customWidth="1"/>
    <col min="7349" max="7350" width="7.125" style="2"/>
    <col min="7351" max="7351" width="7.875" style="2" bestFit="1" customWidth="1"/>
    <col min="7352" max="7352" width="7.125" style="2" customWidth="1"/>
    <col min="7353" max="7367" width="7.125" style="2"/>
    <col min="7368" max="7370" width="8.875" style="2" bestFit="1" customWidth="1"/>
    <col min="7371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594" width="7.5" style="2" bestFit="1" customWidth="1"/>
    <col min="7595" max="7595" width="7.125" style="2"/>
    <col min="7596" max="7596" width="7.5" style="2" bestFit="1" customWidth="1"/>
    <col min="7597" max="7598" width="7.125" style="2"/>
    <col min="7599" max="7604" width="7.5" style="2" bestFit="1" customWidth="1"/>
    <col min="7605" max="7606" width="7.125" style="2"/>
    <col min="7607" max="7607" width="7.875" style="2" bestFit="1" customWidth="1"/>
    <col min="7608" max="7608" width="7.125" style="2" customWidth="1"/>
    <col min="7609" max="7623" width="7.125" style="2"/>
    <col min="7624" max="7626" width="8.875" style="2" bestFit="1" customWidth="1"/>
    <col min="7627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50" width="7.5" style="2" bestFit="1" customWidth="1"/>
    <col min="7851" max="7851" width="7.125" style="2"/>
    <col min="7852" max="7852" width="7.5" style="2" bestFit="1" customWidth="1"/>
    <col min="7853" max="7854" width="7.125" style="2"/>
    <col min="7855" max="7860" width="7.5" style="2" bestFit="1" customWidth="1"/>
    <col min="7861" max="7862" width="7.125" style="2"/>
    <col min="7863" max="7863" width="7.875" style="2" bestFit="1" customWidth="1"/>
    <col min="7864" max="7864" width="7.125" style="2" customWidth="1"/>
    <col min="7865" max="7879" width="7.125" style="2"/>
    <col min="7880" max="7882" width="8.875" style="2" bestFit="1" customWidth="1"/>
    <col min="7883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06" width="7.5" style="2" bestFit="1" customWidth="1"/>
    <col min="8107" max="8107" width="7.125" style="2"/>
    <col min="8108" max="8108" width="7.5" style="2" bestFit="1" customWidth="1"/>
    <col min="8109" max="8110" width="7.125" style="2"/>
    <col min="8111" max="8116" width="7.5" style="2" bestFit="1" customWidth="1"/>
    <col min="8117" max="8118" width="7.125" style="2"/>
    <col min="8119" max="8119" width="7.875" style="2" bestFit="1" customWidth="1"/>
    <col min="8120" max="8120" width="7.125" style="2" customWidth="1"/>
    <col min="8121" max="8135" width="7.125" style="2"/>
    <col min="8136" max="8138" width="8.875" style="2" bestFit="1" customWidth="1"/>
    <col min="8139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62" width="7.5" style="2" bestFit="1" customWidth="1"/>
    <col min="8363" max="8363" width="7.125" style="2"/>
    <col min="8364" max="8364" width="7.5" style="2" bestFit="1" customWidth="1"/>
    <col min="8365" max="8366" width="7.125" style="2"/>
    <col min="8367" max="8372" width="7.5" style="2" bestFit="1" customWidth="1"/>
    <col min="8373" max="8374" width="7.125" style="2"/>
    <col min="8375" max="8375" width="7.875" style="2" bestFit="1" customWidth="1"/>
    <col min="8376" max="8376" width="7.125" style="2" customWidth="1"/>
    <col min="8377" max="8391" width="7.125" style="2"/>
    <col min="8392" max="8394" width="8.875" style="2" bestFit="1" customWidth="1"/>
    <col min="8395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18" width="7.5" style="2" bestFit="1" customWidth="1"/>
    <col min="8619" max="8619" width="7.125" style="2"/>
    <col min="8620" max="8620" width="7.5" style="2" bestFit="1" customWidth="1"/>
    <col min="8621" max="8622" width="7.125" style="2"/>
    <col min="8623" max="8628" width="7.5" style="2" bestFit="1" customWidth="1"/>
    <col min="8629" max="8630" width="7.125" style="2"/>
    <col min="8631" max="8631" width="7.875" style="2" bestFit="1" customWidth="1"/>
    <col min="8632" max="8632" width="7.125" style="2" customWidth="1"/>
    <col min="8633" max="8647" width="7.125" style="2"/>
    <col min="8648" max="8650" width="8.875" style="2" bestFit="1" customWidth="1"/>
    <col min="8651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74" width="7.5" style="2" bestFit="1" customWidth="1"/>
    <col min="8875" max="8875" width="7.125" style="2"/>
    <col min="8876" max="8876" width="7.5" style="2" bestFit="1" customWidth="1"/>
    <col min="8877" max="8878" width="7.125" style="2"/>
    <col min="8879" max="8884" width="7.5" style="2" bestFit="1" customWidth="1"/>
    <col min="8885" max="8886" width="7.125" style="2"/>
    <col min="8887" max="8887" width="7.875" style="2" bestFit="1" customWidth="1"/>
    <col min="8888" max="8888" width="7.125" style="2" customWidth="1"/>
    <col min="8889" max="8903" width="7.125" style="2"/>
    <col min="8904" max="8906" width="8.875" style="2" bestFit="1" customWidth="1"/>
    <col min="8907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30" width="7.5" style="2" bestFit="1" customWidth="1"/>
    <col min="9131" max="9131" width="7.125" style="2"/>
    <col min="9132" max="9132" width="7.5" style="2" bestFit="1" customWidth="1"/>
    <col min="9133" max="9134" width="7.125" style="2"/>
    <col min="9135" max="9140" width="7.5" style="2" bestFit="1" customWidth="1"/>
    <col min="9141" max="9142" width="7.125" style="2"/>
    <col min="9143" max="9143" width="7.875" style="2" bestFit="1" customWidth="1"/>
    <col min="9144" max="9144" width="7.125" style="2" customWidth="1"/>
    <col min="9145" max="9159" width="7.125" style="2"/>
    <col min="9160" max="9162" width="8.875" style="2" bestFit="1" customWidth="1"/>
    <col min="9163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86" width="7.5" style="2" bestFit="1" customWidth="1"/>
    <col min="9387" max="9387" width="7.125" style="2"/>
    <col min="9388" max="9388" width="7.5" style="2" bestFit="1" customWidth="1"/>
    <col min="9389" max="9390" width="7.125" style="2"/>
    <col min="9391" max="9396" width="7.5" style="2" bestFit="1" customWidth="1"/>
    <col min="9397" max="9398" width="7.125" style="2"/>
    <col min="9399" max="9399" width="7.875" style="2" bestFit="1" customWidth="1"/>
    <col min="9400" max="9400" width="7.125" style="2" customWidth="1"/>
    <col min="9401" max="9415" width="7.125" style="2"/>
    <col min="9416" max="9418" width="8.875" style="2" bestFit="1" customWidth="1"/>
    <col min="9419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42" width="7.5" style="2" bestFit="1" customWidth="1"/>
    <col min="9643" max="9643" width="7.125" style="2"/>
    <col min="9644" max="9644" width="7.5" style="2" bestFit="1" customWidth="1"/>
    <col min="9645" max="9646" width="7.125" style="2"/>
    <col min="9647" max="9652" width="7.5" style="2" bestFit="1" customWidth="1"/>
    <col min="9653" max="9654" width="7.125" style="2"/>
    <col min="9655" max="9655" width="7.875" style="2" bestFit="1" customWidth="1"/>
    <col min="9656" max="9656" width="7.125" style="2" customWidth="1"/>
    <col min="9657" max="9671" width="7.125" style="2"/>
    <col min="9672" max="9674" width="8.875" style="2" bestFit="1" customWidth="1"/>
    <col min="9675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898" width="7.5" style="2" bestFit="1" customWidth="1"/>
    <col min="9899" max="9899" width="7.125" style="2"/>
    <col min="9900" max="9900" width="7.5" style="2" bestFit="1" customWidth="1"/>
    <col min="9901" max="9902" width="7.125" style="2"/>
    <col min="9903" max="9908" width="7.5" style="2" bestFit="1" customWidth="1"/>
    <col min="9909" max="9910" width="7.125" style="2"/>
    <col min="9911" max="9911" width="7.875" style="2" bestFit="1" customWidth="1"/>
    <col min="9912" max="9912" width="7.125" style="2" customWidth="1"/>
    <col min="9913" max="9927" width="7.125" style="2"/>
    <col min="9928" max="9930" width="8.875" style="2" bestFit="1" customWidth="1"/>
    <col min="9931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54" width="7.5" style="2" bestFit="1" customWidth="1"/>
    <col min="10155" max="10155" width="7.125" style="2"/>
    <col min="10156" max="10156" width="7.5" style="2" bestFit="1" customWidth="1"/>
    <col min="10157" max="10158" width="7.125" style="2"/>
    <col min="10159" max="10164" width="7.5" style="2" bestFit="1" customWidth="1"/>
    <col min="10165" max="10166" width="7.125" style="2"/>
    <col min="10167" max="10167" width="7.875" style="2" bestFit="1" customWidth="1"/>
    <col min="10168" max="10168" width="7.125" style="2" customWidth="1"/>
    <col min="10169" max="10183" width="7.125" style="2"/>
    <col min="10184" max="10186" width="8.875" style="2" bestFit="1" customWidth="1"/>
    <col min="10187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10" width="7.5" style="2" bestFit="1" customWidth="1"/>
    <col min="10411" max="10411" width="7.125" style="2"/>
    <col min="10412" max="10412" width="7.5" style="2" bestFit="1" customWidth="1"/>
    <col min="10413" max="10414" width="7.125" style="2"/>
    <col min="10415" max="10420" width="7.5" style="2" bestFit="1" customWidth="1"/>
    <col min="10421" max="10422" width="7.125" style="2"/>
    <col min="10423" max="10423" width="7.875" style="2" bestFit="1" customWidth="1"/>
    <col min="10424" max="10424" width="7.125" style="2" customWidth="1"/>
    <col min="10425" max="10439" width="7.125" style="2"/>
    <col min="10440" max="10442" width="8.875" style="2" bestFit="1" customWidth="1"/>
    <col min="10443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66" width="7.5" style="2" bestFit="1" customWidth="1"/>
    <col min="10667" max="10667" width="7.125" style="2"/>
    <col min="10668" max="10668" width="7.5" style="2" bestFit="1" customWidth="1"/>
    <col min="10669" max="10670" width="7.125" style="2"/>
    <col min="10671" max="10676" width="7.5" style="2" bestFit="1" customWidth="1"/>
    <col min="10677" max="10678" width="7.125" style="2"/>
    <col min="10679" max="10679" width="7.875" style="2" bestFit="1" customWidth="1"/>
    <col min="10680" max="10680" width="7.125" style="2" customWidth="1"/>
    <col min="10681" max="10695" width="7.125" style="2"/>
    <col min="10696" max="10698" width="8.875" style="2" bestFit="1" customWidth="1"/>
    <col min="10699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22" width="7.5" style="2" bestFit="1" customWidth="1"/>
    <col min="10923" max="10923" width="7.125" style="2"/>
    <col min="10924" max="10924" width="7.5" style="2" bestFit="1" customWidth="1"/>
    <col min="10925" max="10926" width="7.125" style="2"/>
    <col min="10927" max="10932" width="7.5" style="2" bestFit="1" customWidth="1"/>
    <col min="10933" max="10934" width="7.125" style="2"/>
    <col min="10935" max="10935" width="7.875" style="2" bestFit="1" customWidth="1"/>
    <col min="10936" max="10936" width="7.125" style="2" customWidth="1"/>
    <col min="10937" max="10951" width="7.125" style="2"/>
    <col min="10952" max="10954" width="8.875" style="2" bestFit="1" customWidth="1"/>
    <col min="10955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78" width="7.5" style="2" bestFit="1" customWidth="1"/>
    <col min="11179" max="11179" width="7.125" style="2"/>
    <col min="11180" max="11180" width="7.5" style="2" bestFit="1" customWidth="1"/>
    <col min="11181" max="11182" width="7.125" style="2"/>
    <col min="11183" max="11188" width="7.5" style="2" bestFit="1" customWidth="1"/>
    <col min="11189" max="11190" width="7.125" style="2"/>
    <col min="11191" max="11191" width="7.875" style="2" bestFit="1" customWidth="1"/>
    <col min="11192" max="11192" width="7.125" style="2" customWidth="1"/>
    <col min="11193" max="11207" width="7.125" style="2"/>
    <col min="11208" max="11210" width="8.875" style="2" bestFit="1" customWidth="1"/>
    <col min="11211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34" width="7.5" style="2" bestFit="1" customWidth="1"/>
    <col min="11435" max="11435" width="7.125" style="2"/>
    <col min="11436" max="11436" width="7.5" style="2" bestFit="1" customWidth="1"/>
    <col min="11437" max="11438" width="7.125" style="2"/>
    <col min="11439" max="11444" width="7.5" style="2" bestFit="1" customWidth="1"/>
    <col min="11445" max="11446" width="7.125" style="2"/>
    <col min="11447" max="11447" width="7.875" style="2" bestFit="1" customWidth="1"/>
    <col min="11448" max="11448" width="7.125" style="2" customWidth="1"/>
    <col min="11449" max="11463" width="7.125" style="2"/>
    <col min="11464" max="11466" width="8.875" style="2" bestFit="1" customWidth="1"/>
    <col min="11467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690" width="7.5" style="2" bestFit="1" customWidth="1"/>
    <col min="11691" max="11691" width="7.125" style="2"/>
    <col min="11692" max="11692" width="7.5" style="2" bestFit="1" customWidth="1"/>
    <col min="11693" max="11694" width="7.125" style="2"/>
    <col min="11695" max="11700" width="7.5" style="2" bestFit="1" customWidth="1"/>
    <col min="11701" max="11702" width="7.125" style="2"/>
    <col min="11703" max="11703" width="7.875" style="2" bestFit="1" customWidth="1"/>
    <col min="11704" max="11704" width="7.125" style="2" customWidth="1"/>
    <col min="11705" max="11719" width="7.125" style="2"/>
    <col min="11720" max="11722" width="8.875" style="2" bestFit="1" customWidth="1"/>
    <col min="11723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46" width="7.5" style="2" bestFit="1" customWidth="1"/>
    <col min="11947" max="11947" width="7.125" style="2"/>
    <col min="11948" max="11948" width="7.5" style="2" bestFit="1" customWidth="1"/>
    <col min="11949" max="11950" width="7.125" style="2"/>
    <col min="11951" max="11956" width="7.5" style="2" bestFit="1" customWidth="1"/>
    <col min="11957" max="11958" width="7.125" style="2"/>
    <col min="11959" max="11959" width="7.875" style="2" bestFit="1" customWidth="1"/>
    <col min="11960" max="11960" width="7.125" style="2" customWidth="1"/>
    <col min="11961" max="11975" width="7.125" style="2"/>
    <col min="11976" max="11978" width="8.875" style="2" bestFit="1" customWidth="1"/>
    <col min="11979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02" width="7.5" style="2" bestFit="1" customWidth="1"/>
    <col min="12203" max="12203" width="7.125" style="2"/>
    <col min="12204" max="12204" width="7.5" style="2" bestFit="1" customWidth="1"/>
    <col min="12205" max="12206" width="7.125" style="2"/>
    <col min="12207" max="12212" width="7.5" style="2" bestFit="1" customWidth="1"/>
    <col min="12213" max="12214" width="7.125" style="2"/>
    <col min="12215" max="12215" width="7.875" style="2" bestFit="1" customWidth="1"/>
    <col min="12216" max="12216" width="7.125" style="2" customWidth="1"/>
    <col min="12217" max="12231" width="7.125" style="2"/>
    <col min="12232" max="12234" width="8.875" style="2" bestFit="1" customWidth="1"/>
    <col min="12235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58" width="7.5" style="2" bestFit="1" customWidth="1"/>
    <col min="12459" max="12459" width="7.125" style="2"/>
    <col min="12460" max="12460" width="7.5" style="2" bestFit="1" customWidth="1"/>
    <col min="12461" max="12462" width="7.125" style="2"/>
    <col min="12463" max="12468" width="7.5" style="2" bestFit="1" customWidth="1"/>
    <col min="12469" max="12470" width="7.125" style="2"/>
    <col min="12471" max="12471" width="7.875" style="2" bestFit="1" customWidth="1"/>
    <col min="12472" max="12472" width="7.125" style="2" customWidth="1"/>
    <col min="12473" max="12487" width="7.125" style="2"/>
    <col min="12488" max="12490" width="8.875" style="2" bestFit="1" customWidth="1"/>
    <col min="12491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14" width="7.5" style="2" bestFit="1" customWidth="1"/>
    <col min="12715" max="12715" width="7.125" style="2"/>
    <col min="12716" max="12716" width="7.5" style="2" bestFit="1" customWidth="1"/>
    <col min="12717" max="12718" width="7.125" style="2"/>
    <col min="12719" max="12724" width="7.5" style="2" bestFit="1" customWidth="1"/>
    <col min="12725" max="12726" width="7.125" style="2"/>
    <col min="12727" max="12727" width="7.875" style="2" bestFit="1" customWidth="1"/>
    <col min="12728" max="12728" width="7.125" style="2" customWidth="1"/>
    <col min="12729" max="12743" width="7.125" style="2"/>
    <col min="12744" max="12746" width="8.875" style="2" bestFit="1" customWidth="1"/>
    <col min="12747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70" width="7.5" style="2" bestFit="1" customWidth="1"/>
    <col min="12971" max="12971" width="7.125" style="2"/>
    <col min="12972" max="12972" width="7.5" style="2" bestFit="1" customWidth="1"/>
    <col min="12973" max="12974" width="7.125" style="2"/>
    <col min="12975" max="12980" width="7.5" style="2" bestFit="1" customWidth="1"/>
    <col min="12981" max="12982" width="7.125" style="2"/>
    <col min="12983" max="12983" width="7.875" style="2" bestFit="1" customWidth="1"/>
    <col min="12984" max="12984" width="7.125" style="2" customWidth="1"/>
    <col min="12985" max="12999" width="7.125" style="2"/>
    <col min="13000" max="13002" width="8.875" style="2" bestFit="1" customWidth="1"/>
    <col min="13003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26" width="7.5" style="2" bestFit="1" customWidth="1"/>
    <col min="13227" max="13227" width="7.125" style="2"/>
    <col min="13228" max="13228" width="7.5" style="2" bestFit="1" customWidth="1"/>
    <col min="13229" max="13230" width="7.125" style="2"/>
    <col min="13231" max="13236" width="7.5" style="2" bestFit="1" customWidth="1"/>
    <col min="13237" max="13238" width="7.125" style="2"/>
    <col min="13239" max="13239" width="7.875" style="2" bestFit="1" customWidth="1"/>
    <col min="13240" max="13240" width="7.125" style="2" customWidth="1"/>
    <col min="13241" max="13255" width="7.125" style="2"/>
    <col min="13256" max="13258" width="8.875" style="2" bestFit="1" customWidth="1"/>
    <col min="13259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82" width="7.5" style="2" bestFit="1" customWidth="1"/>
    <col min="13483" max="13483" width="7.125" style="2"/>
    <col min="13484" max="13484" width="7.5" style="2" bestFit="1" customWidth="1"/>
    <col min="13485" max="13486" width="7.125" style="2"/>
    <col min="13487" max="13492" width="7.5" style="2" bestFit="1" customWidth="1"/>
    <col min="13493" max="13494" width="7.125" style="2"/>
    <col min="13495" max="13495" width="7.875" style="2" bestFit="1" customWidth="1"/>
    <col min="13496" max="13496" width="7.125" style="2" customWidth="1"/>
    <col min="13497" max="13511" width="7.125" style="2"/>
    <col min="13512" max="13514" width="8.875" style="2" bestFit="1" customWidth="1"/>
    <col min="13515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38" width="7.5" style="2" bestFit="1" customWidth="1"/>
    <col min="13739" max="13739" width="7.125" style="2"/>
    <col min="13740" max="13740" width="7.5" style="2" bestFit="1" customWidth="1"/>
    <col min="13741" max="13742" width="7.125" style="2"/>
    <col min="13743" max="13748" width="7.5" style="2" bestFit="1" customWidth="1"/>
    <col min="13749" max="13750" width="7.125" style="2"/>
    <col min="13751" max="13751" width="7.875" style="2" bestFit="1" customWidth="1"/>
    <col min="13752" max="13752" width="7.125" style="2" customWidth="1"/>
    <col min="13753" max="13767" width="7.125" style="2"/>
    <col min="13768" max="13770" width="8.875" style="2" bestFit="1" customWidth="1"/>
    <col min="13771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3994" width="7.5" style="2" bestFit="1" customWidth="1"/>
    <col min="13995" max="13995" width="7.125" style="2"/>
    <col min="13996" max="13996" width="7.5" style="2" bestFit="1" customWidth="1"/>
    <col min="13997" max="13998" width="7.125" style="2"/>
    <col min="13999" max="14004" width="7.5" style="2" bestFit="1" customWidth="1"/>
    <col min="14005" max="14006" width="7.125" style="2"/>
    <col min="14007" max="14007" width="7.875" style="2" bestFit="1" customWidth="1"/>
    <col min="14008" max="14008" width="7.125" style="2" customWidth="1"/>
    <col min="14009" max="14023" width="7.125" style="2"/>
    <col min="14024" max="14026" width="8.875" style="2" bestFit="1" customWidth="1"/>
    <col min="14027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50" width="7.5" style="2" bestFit="1" customWidth="1"/>
    <col min="14251" max="14251" width="7.125" style="2"/>
    <col min="14252" max="14252" width="7.5" style="2" bestFit="1" customWidth="1"/>
    <col min="14253" max="14254" width="7.125" style="2"/>
    <col min="14255" max="14260" width="7.5" style="2" bestFit="1" customWidth="1"/>
    <col min="14261" max="14262" width="7.125" style="2"/>
    <col min="14263" max="14263" width="7.875" style="2" bestFit="1" customWidth="1"/>
    <col min="14264" max="14264" width="7.125" style="2" customWidth="1"/>
    <col min="14265" max="14279" width="7.125" style="2"/>
    <col min="14280" max="14282" width="8.875" style="2" bestFit="1" customWidth="1"/>
    <col min="14283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06" width="7.5" style="2" bestFit="1" customWidth="1"/>
    <col min="14507" max="14507" width="7.125" style="2"/>
    <col min="14508" max="14508" width="7.5" style="2" bestFit="1" customWidth="1"/>
    <col min="14509" max="14510" width="7.125" style="2"/>
    <col min="14511" max="14516" width="7.5" style="2" bestFit="1" customWidth="1"/>
    <col min="14517" max="14518" width="7.125" style="2"/>
    <col min="14519" max="14519" width="7.875" style="2" bestFit="1" customWidth="1"/>
    <col min="14520" max="14520" width="7.125" style="2" customWidth="1"/>
    <col min="14521" max="14535" width="7.125" style="2"/>
    <col min="14536" max="14538" width="8.875" style="2" bestFit="1" customWidth="1"/>
    <col min="14539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62" width="7.5" style="2" bestFit="1" customWidth="1"/>
    <col min="14763" max="14763" width="7.125" style="2"/>
    <col min="14764" max="14764" width="7.5" style="2" bestFit="1" customWidth="1"/>
    <col min="14765" max="14766" width="7.125" style="2"/>
    <col min="14767" max="14772" width="7.5" style="2" bestFit="1" customWidth="1"/>
    <col min="14773" max="14774" width="7.125" style="2"/>
    <col min="14775" max="14775" width="7.875" style="2" bestFit="1" customWidth="1"/>
    <col min="14776" max="14776" width="7.125" style="2" customWidth="1"/>
    <col min="14777" max="14791" width="7.125" style="2"/>
    <col min="14792" max="14794" width="8.875" style="2" bestFit="1" customWidth="1"/>
    <col min="14795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18" width="7.5" style="2" bestFit="1" customWidth="1"/>
    <col min="15019" max="15019" width="7.125" style="2"/>
    <col min="15020" max="15020" width="7.5" style="2" bestFit="1" customWidth="1"/>
    <col min="15021" max="15022" width="7.125" style="2"/>
    <col min="15023" max="15028" width="7.5" style="2" bestFit="1" customWidth="1"/>
    <col min="15029" max="15030" width="7.125" style="2"/>
    <col min="15031" max="15031" width="7.875" style="2" bestFit="1" customWidth="1"/>
    <col min="15032" max="15032" width="7.125" style="2" customWidth="1"/>
    <col min="15033" max="15047" width="7.125" style="2"/>
    <col min="15048" max="15050" width="8.875" style="2" bestFit="1" customWidth="1"/>
    <col min="15051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74" width="7.5" style="2" bestFit="1" customWidth="1"/>
    <col min="15275" max="15275" width="7.125" style="2"/>
    <col min="15276" max="15276" width="7.5" style="2" bestFit="1" customWidth="1"/>
    <col min="15277" max="15278" width="7.125" style="2"/>
    <col min="15279" max="15284" width="7.5" style="2" bestFit="1" customWidth="1"/>
    <col min="15285" max="15286" width="7.125" style="2"/>
    <col min="15287" max="15287" width="7.875" style="2" bestFit="1" customWidth="1"/>
    <col min="15288" max="15288" width="7.125" style="2" customWidth="1"/>
    <col min="15289" max="15303" width="7.125" style="2"/>
    <col min="15304" max="15306" width="8.875" style="2" bestFit="1" customWidth="1"/>
    <col min="15307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30" width="7.5" style="2" bestFit="1" customWidth="1"/>
    <col min="15531" max="15531" width="7.125" style="2"/>
    <col min="15532" max="15532" width="7.5" style="2" bestFit="1" customWidth="1"/>
    <col min="15533" max="15534" width="7.125" style="2"/>
    <col min="15535" max="15540" width="7.5" style="2" bestFit="1" customWidth="1"/>
    <col min="15541" max="15542" width="7.125" style="2"/>
    <col min="15543" max="15543" width="7.875" style="2" bestFit="1" customWidth="1"/>
    <col min="15544" max="15544" width="7.125" style="2" customWidth="1"/>
    <col min="15545" max="15559" width="7.125" style="2"/>
    <col min="15560" max="15562" width="8.875" style="2" bestFit="1" customWidth="1"/>
    <col min="15563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86" width="7.5" style="2" bestFit="1" customWidth="1"/>
    <col min="15787" max="15787" width="7.125" style="2"/>
    <col min="15788" max="15788" width="7.5" style="2" bestFit="1" customWidth="1"/>
    <col min="15789" max="15790" width="7.125" style="2"/>
    <col min="15791" max="15796" width="7.5" style="2" bestFit="1" customWidth="1"/>
    <col min="15797" max="15798" width="7.125" style="2"/>
    <col min="15799" max="15799" width="7.875" style="2" bestFit="1" customWidth="1"/>
    <col min="15800" max="15800" width="7.125" style="2" customWidth="1"/>
    <col min="15801" max="15815" width="7.125" style="2"/>
    <col min="15816" max="15818" width="8.875" style="2" bestFit="1" customWidth="1"/>
    <col min="15819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42" width="7.5" style="2" bestFit="1" customWidth="1"/>
    <col min="16043" max="16043" width="7.125" style="2"/>
    <col min="16044" max="16044" width="7.5" style="2" bestFit="1" customWidth="1"/>
    <col min="16045" max="16046" width="7.125" style="2"/>
    <col min="16047" max="16052" width="7.5" style="2" bestFit="1" customWidth="1"/>
    <col min="16053" max="16054" width="7.125" style="2"/>
    <col min="16055" max="16055" width="7.875" style="2" bestFit="1" customWidth="1"/>
    <col min="16056" max="16056" width="7.125" style="2" customWidth="1"/>
    <col min="16057" max="16071" width="7.125" style="2"/>
    <col min="16072" max="16074" width="8.875" style="2" bestFit="1" customWidth="1"/>
    <col min="16075" max="16384" width="7.125" style="2"/>
  </cols>
  <sheetData>
    <row r="1" spans="2:19" ht="25.15" customHeight="1" x14ac:dyDescent="0.15">
      <c r="B1" s="1" t="s">
        <v>5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86</v>
      </c>
      <c r="D2" s="4" t="s">
        <v>97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0" t="s">
        <v>23</v>
      </c>
      <c r="E4" s="43" t="s">
        <v>171</v>
      </c>
      <c r="F4" s="44" t="s">
        <v>181</v>
      </c>
      <c r="G4" s="44" t="s">
        <v>251</v>
      </c>
      <c r="H4" s="44" t="s">
        <v>120</v>
      </c>
      <c r="I4" s="44" t="s">
        <v>228</v>
      </c>
      <c r="J4" s="44" t="s">
        <v>200</v>
      </c>
      <c r="K4" s="44" t="s">
        <v>298</v>
      </c>
      <c r="L4" s="44" t="s">
        <v>128</v>
      </c>
      <c r="M4" s="44" t="s">
        <v>307</v>
      </c>
      <c r="N4" s="44" t="s">
        <v>342</v>
      </c>
      <c r="O4" s="44" t="s">
        <v>307</v>
      </c>
      <c r="P4" s="45" t="s">
        <v>275</v>
      </c>
      <c r="Q4" s="46" t="s">
        <v>251</v>
      </c>
      <c r="R4" s="47" t="s">
        <v>342</v>
      </c>
      <c r="S4" s="48" t="s">
        <v>200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112</v>
      </c>
      <c r="F5" s="47" t="s">
        <v>218</v>
      </c>
      <c r="G5" s="47" t="s">
        <v>199</v>
      </c>
      <c r="H5" s="47" t="s">
        <v>262</v>
      </c>
      <c r="I5" s="47" t="s">
        <v>178</v>
      </c>
      <c r="J5" s="47" t="s">
        <v>159</v>
      </c>
      <c r="K5" s="47" t="s">
        <v>103</v>
      </c>
      <c r="L5" s="47" t="s">
        <v>102</v>
      </c>
      <c r="M5" s="47" t="s">
        <v>137</v>
      </c>
      <c r="N5" s="47" t="s">
        <v>103</v>
      </c>
      <c r="O5" s="47" t="s">
        <v>146</v>
      </c>
      <c r="P5" s="50" t="s">
        <v>178</v>
      </c>
      <c r="Q5" s="46" t="s">
        <v>218</v>
      </c>
      <c r="R5" s="47" t="s">
        <v>102</v>
      </c>
      <c r="S5" s="48" t="s">
        <v>114</v>
      </c>
    </row>
    <row r="6" spans="2:19" s="58" customFormat="1" ht="25.15" customHeight="1" x14ac:dyDescent="0.15">
      <c r="B6" s="84" t="s">
        <v>27</v>
      </c>
      <c r="C6" s="64" t="s">
        <v>25</v>
      </c>
      <c r="D6" s="63" t="s">
        <v>26</v>
      </c>
      <c r="E6" s="49" t="s">
        <v>183</v>
      </c>
      <c r="F6" s="47" t="s">
        <v>155</v>
      </c>
      <c r="G6" s="47" t="s">
        <v>146</v>
      </c>
      <c r="H6" s="47" t="s">
        <v>178</v>
      </c>
      <c r="I6" s="47" t="s">
        <v>100</v>
      </c>
      <c r="J6" s="47" t="s">
        <v>180</v>
      </c>
      <c r="K6" s="47" t="s">
        <v>124</v>
      </c>
      <c r="L6" s="47" t="s">
        <v>143</v>
      </c>
      <c r="M6" s="47" t="s">
        <v>102</v>
      </c>
      <c r="N6" s="47" t="s">
        <v>137</v>
      </c>
      <c r="O6" s="47" t="s">
        <v>175</v>
      </c>
      <c r="P6" s="50" t="s">
        <v>203</v>
      </c>
      <c r="Q6" s="46" t="s">
        <v>155</v>
      </c>
      <c r="R6" s="47" t="s">
        <v>143</v>
      </c>
      <c r="S6" s="48" t="s">
        <v>138</v>
      </c>
    </row>
    <row r="7" spans="2:19" s="58" customFormat="1" ht="25.15" customHeight="1" x14ac:dyDescent="0.15">
      <c r="B7" s="84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170</v>
      </c>
      <c r="F8" s="47" t="s">
        <v>170</v>
      </c>
      <c r="G8" s="51" t="s">
        <v>124</v>
      </c>
      <c r="H8" s="47" t="s">
        <v>137</v>
      </c>
      <c r="I8" s="47" t="s">
        <v>102</v>
      </c>
      <c r="J8" s="52" t="s">
        <v>163</v>
      </c>
      <c r="K8" s="52" t="s">
        <v>231</v>
      </c>
      <c r="L8" s="52" t="s">
        <v>123</v>
      </c>
      <c r="M8" s="52" t="s">
        <v>196</v>
      </c>
      <c r="N8" s="52" t="s">
        <v>164</v>
      </c>
      <c r="O8" s="47" t="s">
        <v>132</v>
      </c>
      <c r="P8" s="50" t="s">
        <v>154</v>
      </c>
      <c r="Q8" s="46" t="s">
        <v>170</v>
      </c>
      <c r="R8" s="52" t="s">
        <v>231</v>
      </c>
      <c r="S8" s="53" t="s">
        <v>102</v>
      </c>
    </row>
    <row r="9" spans="2:19" s="58" customFormat="1" ht="25.15" customHeight="1" x14ac:dyDescent="0.15">
      <c r="B9" s="84"/>
      <c r="C9" s="64" t="s">
        <v>30</v>
      </c>
      <c r="D9" s="63" t="s">
        <v>26</v>
      </c>
      <c r="E9" s="77" t="s">
        <v>175</v>
      </c>
      <c r="F9" s="47" t="s">
        <v>101</v>
      </c>
      <c r="G9" s="47" t="s">
        <v>103</v>
      </c>
      <c r="H9" s="47" t="s">
        <v>101</v>
      </c>
      <c r="I9" s="47" t="s">
        <v>179</v>
      </c>
      <c r="J9" s="47" t="s">
        <v>170</v>
      </c>
      <c r="K9" s="47" t="s">
        <v>143</v>
      </c>
      <c r="L9" s="47" t="s">
        <v>123</v>
      </c>
      <c r="M9" s="47" t="s">
        <v>105</v>
      </c>
      <c r="N9" s="47" t="s">
        <v>116</v>
      </c>
      <c r="O9" s="47" t="s">
        <v>137</v>
      </c>
      <c r="P9" s="50" t="s">
        <v>147</v>
      </c>
      <c r="Q9" s="46" t="s">
        <v>101</v>
      </c>
      <c r="R9" s="47" t="s">
        <v>123</v>
      </c>
      <c r="S9" s="48" t="s">
        <v>154</v>
      </c>
    </row>
    <row r="10" spans="2:19" s="58" customFormat="1" ht="25.15" customHeight="1" x14ac:dyDescent="0.15">
      <c r="B10" s="85"/>
      <c r="C10" s="66" t="s">
        <v>31</v>
      </c>
      <c r="D10" s="63" t="s">
        <v>26</v>
      </c>
      <c r="E10" s="49" t="s">
        <v>184</v>
      </c>
      <c r="F10" s="47" t="s">
        <v>219</v>
      </c>
      <c r="G10" s="47" t="s">
        <v>162</v>
      </c>
      <c r="H10" s="47" t="s">
        <v>263</v>
      </c>
      <c r="I10" s="47" t="s">
        <v>205</v>
      </c>
      <c r="J10" s="47" t="s">
        <v>289</v>
      </c>
      <c r="K10" s="47" t="s">
        <v>110</v>
      </c>
      <c r="L10" s="47" t="s">
        <v>156</v>
      </c>
      <c r="M10" s="47" t="s">
        <v>150</v>
      </c>
      <c r="N10" s="47" t="s">
        <v>109</v>
      </c>
      <c r="O10" s="47" t="s">
        <v>161</v>
      </c>
      <c r="P10" s="50" t="s">
        <v>304</v>
      </c>
      <c r="Q10" s="46" t="s">
        <v>219</v>
      </c>
      <c r="R10" s="52" t="s">
        <v>156</v>
      </c>
      <c r="S10" s="48" t="s">
        <v>192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105</v>
      </c>
      <c r="F11" s="47" t="s">
        <v>124</v>
      </c>
      <c r="G11" s="47" t="s">
        <v>124</v>
      </c>
      <c r="H11" s="47" t="s">
        <v>124</v>
      </c>
      <c r="I11" s="47" t="s">
        <v>124</v>
      </c>
      <c r="J11" s="47" t="s">
        <v>105</v>
      </c>
      <c r="K11" s="47" t="s">
        <v>124</v>
      </c>
      <c r="L11" s="47" t="s">
        <v>123</v>
      </c>
      <c r="M11" s="47" t="s">
        <v>196</v>
      </c>
      <c r="N11" s="47" t="s">
        <v>193</v>
      </c>
      <c r="O11" s="47" t="s">
        <v>123</v>
      </c>
      <c r="P11" s="50" t="s">
        <v>105</v>
      </c>
      <c r="Q11" s="46" t="s">
        <v>124</v>
      </c>
      <c r="R11" s="47" t="s">
        <v>193</v>
      </c>
      <c r="S11" s="48" t="s">
        <v>105</v>
      </c>
    </row>
    <row r="12" spans="2:19" s="58" customFormat="1" ht="25.15" customHeight="1" x14ac:dyDescent="0.15">
      <c r="B12" s="87"/>
      <c r="C12" s="66" t="s">
        <v>33</v>
      </c>
      <c r="D12" s="63" t="s">
        <v>3</v>
      </c>
      <c r="E12" s="49" t="s">
        <v>112</v>
      </c>
      <c r="F12" s="47" t="s">
        <v>112</v>
      </c>
      <c r="G12" s="47" t="s">
        <v>225</v>
      </c>
      <c r="H12" s="47" t="s">
        <v>155</v>
      </c>
      <c r="I12" s="47" t="s">
        <v>112</v>
      </c>
      <c r="J12" s="47" t="s">
        <v>155</v>
      </c>
      <c r="K12" s="47" t="s">
        <v>225</v>
      </c>
      <c r="L12" s="47" t="s">
        <v>136</v>
      </c>
      <c r="M12" s="47" t="s">
        <v>155</v>
      </c>
      <c r="N12" s="47" t="s">
        <v>155</v>
      </c>
      <c r="O12" s="47" t="s">
        <v>126</v>
      </c>
      <c r="P12" s="50" t="s">
        <v>341</v>
      </c>
      <c r="Q12" s="46" t="s">
        <v>341</v>
      </c>
      <c r="R12" s="47" t="s">
        <v>136</v>
      </c>
      <c r="S12" s="48" t="s">
        <v>112</v>
      </c>
    </row>
    <row r="13" spans="2:19" s="58" customFormat="1" ht="25.15" customHeight="1" x14ac:dyDescent="0.15">
      <c r="B13" s="87"/>
      <c r="C13" s="64" t="s">
        <v>34</v>
      </c>
      <c r="D13" s="63" t="s">
        <v>26</v>
      </c>
      <c r="E13" s="49" t="s">
        <v>117</v>
      </c>
      <c r="F13" s="47" t="s">
        <v>119</v>
      </c>
      <c r="G13" s="47" t="s">
        <v>241</v>
      </c>
      <c r="H13" s="47" t="s">
        <v>171</v>
      </c>
      <c r="I13" s="47" t="s">
        <v>139</v>
      </c>
      <c r="J13" s="47" t="s">
        <v>117</v>
      </c>
      <c r="K13" s="47" t="s">
        <v>156</v>
      </c>
      <c r="L13" s="47" t="s">
        <v>157</v>
      </c>
      <c r="M13" s="47" t="s">
        <v>118</v>
      </c>
      <c r="N13" s="47" t="s">
        <v>118</v>
      </c>
      <c r="O13" s="47" t="s">
        <v>107</v>
      </c>
      <c r="P13" s="50" t="s">
        <v>119</v>
      </c>
      <c r="Q13" s="46" t="s">
        <v>171</v>
      </c>
      <c r="R13" s="47" t="s">
        <v>157</v>
      </c>
      <c r="S13" s="48" t="s">
        <v>104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176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176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108</v>
      </c>
      <c r="F15" s="52" t="s">
        <v>108</v>
      </c>
      <c r="G15" s="52" t="s">
        <v>345</v>
      </c>
      <c r="H15" s="52" t="s">
        <v>345</v>
      </c>
      <c r="I15" s="52" t="s">
        <v>151</v>
      </c>
      <c r="J15" s="52" t="s">
        <v>345</v>
      </c>
      <c r="K15" s="52" t="s">
        <v>108</v>
      </c>
      <c r="L15" s="52" t="s">
        <v>151</v>
      </c>
      <c r="M15" s="52" t="s">
        <v>108</v>
      </c>
      <c r="N15" s="52" t="s">
        <v>157</v>
      </c>
      <c r="O15" s="52" t="s">
        <v>118</v>
      </c>
      <c r="P15" s="52" t="s">
        <v>118</v>
      </c>
      <c r="Q15" s="46" t="s">
        <v>118</v>
      </c>
      <c r="R15" s="52" t="s">
        <v>345</v>
      </c>
      <c r="S15" s="53" t="s">
        <v>345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99</v>
      </c>
      <c r="F16" s="55" t="s">
        <v>158</v>
      </c>
      <c r="G16" s="55" t="s">
        <v>99</v>
      </c>
      <c r="H16" s="55" t="s">
        <v>133</v>
      </c>
      <c r="I16" s="55" t="s">
        <v>110</v>
      </c>
      <c r="J16" s="55" t="s">
        <v>345</v>
      </c>
      <c r="K16" s="55" t="s">
        <v>110</v>
      </c>
      <c r="L16" s="55" t="s">
        <v>345</v>
      </c>
      <c r="M16" s="55" t="s">
        <v>345</v>
      </c>
      <c r="N16" s="55" t="s">
        <v>345</v>
      </c>
      <c r="O16" s="55" t="s">
        <v>345</v>
      </c>
      <c r="P16" s="56" t="s">
        <v>104</v>
      </c>
      <c r="Q16" s="54" t="s">
        <v>158</v>
      </c>
      <c r="R16" s="55" t="s">
        <v>345</v>
      </c>
      <c r="S16" s="57" t="s">
        <v>133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7" priority="2" stopIfTrue="1" operator="equal">
      <formula>0</formula>
    </cfRule>
  </conditionalFormatting>
  <conditionalFormatting sqref="E11:E12">
    <cfRule type="cellIs" dxfId="6" priority="1" stopIfTrue="1" operator="equal">
      <formula>0</formula>
    </cfRule>
  </conditionalFormatting>
  <conditionalFormatting sqref="E7:P8">
    <cfRule type="cellIs" dxfId="5" priority="11" stopIfTrue="1" operator="equal">
      <formula>0</formula>
    </cfRule>
  </conditionalFormatting>
  <conditionalFormatting sqref="F14:P14">
    <cfRule type="cellIs" dxfId="4" priority="4" stopIfTrue="1" operator="equal">
      <formula>0</formula>
    </cfRule>
    <cfRule type="cellIs" dxfId="3" priority="6" stopIfTrue="1" operator="equal">
      <formula>0</formula>
    </cfRule>
    <cfRule type="cellIs" dxfId="2" priority="8" stopIfTrue="1" operator="equal">
      <formula>"0.001&gt;"</formula>
    </cfRule>
    <cfRule type="cellIs" dxfId="1" priority="9" stopIfTrue="1" operator="equal">
      <formula>0</formula>
    </cfRule>
  </conditionalFormatting>
  <conditionalFormatting sqref="F15:P15">
    <cfRule type="cellIs" dxfId="0" priority="3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B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81" width="7.5" style="2" bestFit="1" customWidth="1"/>
    <col min="182" max="182" width="7.125" style="2"/>
    <col min="183" max="183" width="7.875" style="2" bestFit="1" customWidth="1"/>
    <col min="184" max="184" width="8" style="2" bestFit="1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37" width="7.5" style="2" bestFit="1" customWidth="1"/>
    <col min="438" max="438" width="7.125" style="2"/>
    <col min="439" max="439" width="7.875" style="2" bestFit="1" customWidth="1"/>
    <col min="440" max="440" width="8" style="2" bestFit="1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93" width="7.5" style="2" bestFit="1" customWidth="1"/>
    <col min="694" max="694" width="7.125" style="2"/>
    <col min="695" max="695" width="7.875" style="2" bestFit="1" customWidth="1"/>
    <col min="696" max="696" width="8" style="2" bestFit="1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49" width="7.5" style="2" bestFit="1" customWidth="1"/>
    <col min="950" max="950" width="7.125" style="2"/>
    <col min="951" max="951" width="7.875" style="2" bestFit="1" customWidth="1"/>
    <col min="952" max="952" width="8" style="2" bestFit="1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205" width="7.5" style="2" bestFit="1" customWidth="1"/>
    <col min="1206" max="1206" width="7.125" style="2"/>
    <col min="1207" max="1207" width="7.875" style="2" bestFit="1" customWidth="1"/>
    <col min="1208" max="1208" width="8" style="2" bestFit="1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61" width="7.5" style="2" bestFit="1" customWidth="1"/>
    <col min="1462" max="1462" width="7.125" style="2"/>
    <col min="1463" max="1463" width="7.875" style="2" bestFit="1" customWidth="1"/>
    <col min="1464" max="1464" width="8" style="2" bestFit="1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17" width="7.5" style="2" bestFit="1" customWidth="1"/>
    <col min="1718" max="1718" width="7.125" style="2"/>
    <col min="1719" max="1719" width="7.875" style="2" bestFit="1" customWidth="1"/>
    <col min="1720" max="1720" width="8" style="2" bestFit="1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73" width="7.5" style="2" bestFit="1" customWidth="1"/>
    <col min="1974" max="1974" width="7.125" style="2"/>
    <col min="1975" max="1975" width="7.875" style="2" bestFit="1" customWidth="1"/>
    <col min="1976" max="1976" width="8" style="2" bestFit="1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29" width="7.5" style="2" bestFit="1" customWidth="1"/>
    <col min="2230" max="2230" width="7.125" style="2"/>
    <col min="2231" max="2231" width="7.875" style="2" bestFit="1" customWidth="1"/>
    <col min="2232" max="2232" width="8" style="2" bestFit="1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85" width="7.5" style="2" bestFit="1" customWidth="1"/>
    <col min="2486" max="2486" width="7.125" style="2"/>
    <col min="2487" max="2487" width="7.875" style="2" bestFit="1" customWidth="1"/>
    <col min="2488" max="2488" width="8" style="2" bestFit="1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41" width="7.5" style="2" bestFit="1" customWidth="1"/>
    <col min="2742" max="2742" width="7.125" style="2"/>
    <col min="2743" max="2743" width="7.875" style="2" bestFit="1" customWidth="1"/>
    <col min="2744" max="2744" width="8" style="2" bestFit="1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97" width="7.5" style="2" bestFit="1" customWidth="1"/>
    <col min="2998" max="2998" width="7.125" style="2"/>
    <col min="2999" max="2999" width="7.875" style="2" bestFit="1" customWidth="1"/>
    <col min="3000" max="3000" width="8" style="2" bestFit="1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53" width="7.5" style="2" bestFit="1" customWidth="1"/>
    <col min="3254" max="3254" width="7.125" style="2"/>
    <col min="3255" max="3255" width="7.875" style="2" bestFit="1" customWidth="1"/>
    <col min="3256" max="3256" width="8" style="2" bestFit="1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509" width="7.5" style="2" bestFit="1" customWidth="1"/>
    <col min="3510" max="3510" width="7.125" style="2"/>
    <col min="3511" max="3511" width="7.875" style="2" bestFit="1" customWidth="1"/>
    <col min="3512" max="3512" width="8" style="2" bestFit="1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65" width="7.5" style="2" bestFit="1" customWidth="1"/>
    <col min="3766" max="3766" width="7.125" style="2"/>
    <col min="3767" max="3767" width="7.875" style="2" bestFit="1" customWidth="1"/>
    <col min="3768" max="3768" width="8" style="2" bestFit="1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21" width="7.5" style="2" bestFit="1" customWidth="1"/>
    <col min="4022" max="4022" width="7.125" style="2"/>
    <col min="4023" max="4023" width="7.875" style="2" bestFit="1" customWidth="1"/>
    <col min="4024" max="4024" width="8" style="2" bestFit="1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77" width="7.5" style="2" bestFit="1" customWidth="1"/>
    <col min="4278" max="4278" width="7.125" style="2"/>
    <col min="4279" max="4279" width="7.875" style="2" bestFit="1" customWidth="1"/>
    <col min="4280" max="4280" width="8" style="2" bestFit="1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33" width="7.5" style="2" bestFit="1" customWidth="1"/>
    <col min="4534" max="4534" width="7.125" style="2"/>
    <col min="4535" max="4535" width="7.875" style="2" bestFit="1" customWidth="1"/>
    <col min="4536" max="4536" width="8" style="2" bestFit="1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89" width="7.5" style="2" bestFit="1" customWidth="1"/>
    <col min="4790" max="4790" width="7.125" style="2"/>
    <col min="4791" max="4791" width="7.875" style="2" bestFit="1" customWidth="1"/>
    <col min="4792" max="4792" width="8" style="2" bestFit="1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45" width="7.5" style="2" bestFit="1" customWidth="1"/>
    <col min="5046" max="5046" width="7.125" style="2"/>
    <col min="5047" max="5047" width="7.875" style="2" bestFit="1" customWidth="1"/>
    <col min="5048" max="5048" width="8" style="2" bestFit="1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301" width="7.5" style="2" bestFit="1" customWidth="1"/>
    <col min="5302" max="5302" width="7.125" style="2"/>
    <col min="5303" max="5303" width="7.875" style="2" bestFit="1" customWidth="1"/>
    <col min="5304" max="5304" width="8" style="2" bestFit="1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57" width="7.5" style="2" bestFit="1" customWidth="1"/>
    <col min="5558" max="5558" width="7.125" style="2"/>
    <col min="5559" max="5559" width="7.875" style="2" bestFit="1" customWidth="1"/>
    <col min="5560" max="5560" width="8" style="2" bestFit="1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13" width="7.5" style="2" bestFit="1" customWidth="1"/>
    <col min="5814" max="5814" width="7.125" style="2"/>
    <col min="5815" max="5815" width="7.875" style="2" bestFit="1" customWidth="1"/>
    <col min="5816" max="5816" width="8" style="2" bestFit="1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69" width="7.5" style="2" bestFit="1" customWidth="1"/>
    <col min="6070" max="6070" width="7.125" style="2"/>
    <col min="6071" max="6071" width="7.875" style="2" bestFit="1" customWidth="1"/>
    <col min="6072" max="6072" width="8" style="2" bestFit="1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25" width="7.5" style="2" bestFit="1" customWidth="1"/>
    <col min="6326" max="6326" width="7.125" style="2"/>
    <col min="6327" max="6327" width="7.875" style="2" bestFit="1" customWidth="1"/>
    <col min="6328" max="6328" width="8" style="2" bestFit="1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81" width="7.5" style="2" bestFit="1" customWidth="1"/>
    <col min="6582" max="6582" width="7.125" style="2"/>
    <col min="6583" max="6583" width="7.875" style="2" bestFit="1" customWidth="1"/>
    <col min="6584" max="6584" width="8" style="2" bestFit="1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37" width="7.5" style="2" bestFit="1" customWidth="1"/>
    <col min="6838" max="6838" width="7.125" style="2"/>
    <col min="6839" max="6839" width="7.875" style="2" bestFit="1" customWidth="1"/>
    <col min="6840" max="6840" width="8" style="2" bestFit="1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93" width="7.5" style="2" bestFit="1" customWidth="1"/>
    <col min="7094" max="7094" width="7.125" style="2"/>
    <col min="7095" max="7095" width="7.875" style="2" bestFit="1" customWidth="1"/>
    <col min="7096" max="7096" width="8" style="2" bestFit="1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49" width="7.5" style="2" bestFit="1" customWidth="1"/>
    <col min="7350" max="7350" width="7.125" style="2"/>
    <col min="7351" max="7351" width="7.875" style="2" bestFit="1" customWidth="1"/>
    <col min="7352" max="7352" width="8" style="2" bestFit="1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605" width="7.5" style="2" bestFit="1" customWidth="1"/>
    <col min="7606" max="7606" width="7.125" style="2"/>
    <col min="7607" max="7607" width="7.875" style="2" bestFit="1" customWidth="1"/>
    <col min="7608" max="7608" width="8" style="2" bestFit="1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61" width="7.5" style="2" bestFit="1" customWidth="1"/>
    <col min="7862" max="7862" width="7.125" style="2"/>
    <col min="7863" max="7863" width="7.875" style="2" bestFit="1" customWidth="1"/>
    <col min="7864" max="7864" width="8" style="2" bestFit="1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17" width="7.5" style="2" bestFit="1" customWidth="1"/>
    <col min="8118" max="8118" width="7.125" style="2"/>
    <col min="8119" max="8119" width="7.875" style="2" bestFit="1" customWidth="1"/>
    <col min="8120" max="8120" width="8" style="2" bestFit="1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73" width="7.5" style="2" bestFit="1" customWidth="1"/>
    <col min="8374" max="8374" width="7.125" style="2"/>
    <col min="8375" max="8375" width="7.875" style="2" bestFit="1" customWidth="1"/>
    <col min="8376" max="8376" width="8" style="2" bestFit="1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29" width="7.5" style="2" bestFit="1" customWidth="1"/>
    <col min="8630" max="8630" width="7.125" style="2"/>
    <col min="8631" max="8631" width="7.875" style="2" bestFit="1" customWidth="1"/>
    <col min="8632" max="8632" width="8" style="2" bestFit="1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85" width="7.5" style="2" bestFit="1" customWidth="1"/>
    <col min="8886" max="8886" width="7.125" style="2"/>
    <col min="8887" max="8887" width="7.875" style="2" bestFit="1" customWidth="1"/>
    <col min="8888" max="8888" width="8" style="2" bestFit="1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41" width="7.5" style="2" bestFit="1" customWidth="1"/>
    <col min="9142" max="9142" width="7.125" style="2"/>
    <col min="9143" max="9143" width="7.875" style="2" bestFit="1" customWidth="1"/>
    <col min="9144" max="9144" width="8" style="2" bestFit="1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97" width="7.5" style="2" bestFit="1" customWidth="1"/>
    <col min="9398" max="9398" width="7.125" style="2"/>
    <col min="9399" max="9399" width="7.875" style="2" bestFit="1" customWidth="1"/>
    <col min="9400" max="9400" width="8" style="2" bestFit="1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53" width="7.5" style="2" bestFit="1" customWidth="1"/>
    <col min="9654" max="9654" width="7.125" style="2"/>
    <col min="9655" max="9655" width="7.875" style="2" bestFit="1" customWidth="1"/>
    <col min="9656" max="9656" width="8" style="2" bestFit="1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909" width="7.5" style="2" bestFit="1" customWidth="1"/>
    <col min="9910" max="9910" width="7.125" style="2"/>
    <col min="9911" max="9911" width="7.875" style="2" bestFit="1" customWidth="1"/>
    <col min="9912" max="9912" width="8" style="2" bestFit="1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65" width="7.5" style="2" bestFit="1" customWidth="1"/>
    <col min="10166" max="10166" width="7.125" style="2"/>
    <col min="10167" max="10167" width="7.875" style="2" bestFit="1" customWidth="1"/>
    <col min="10168" max="10168" width="8" style="2" bestFit="1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21" width="7.5" style="2" bestFit="1" customWidth="1"/>
    <col min="10422" max="10422" width="7.125" style="2"/>
    <col min="10423" max="10423" width="7.875" style="2" bestFit="1" customWidth="1"/>
    <col min="10424" max="10424" width="8" style="2" bestFit="1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77" width="7.5" style="2" bestFit="1" customWidth="1"/>
    <col min="10678" max="10678" width="7.125" style="2"/>
    <col min="10679" max="10679" width="7.875" style="2" bestFit="1" customWidth="1"/>
    <col min="10680" max="10680" width="8" style="2" bestFit="1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33" width="7.5" style="2" bestFit="1" customWidth="1"/>
    <col min="10934" max="10934" width="7.125" style="2"/>
    <col min="10935" max="10935" width="7.875" style="2" bestFit="1" customWidth="1"/>
    <col min="10936" max="10936" width="8" style="2" bestFit="1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89" width="7.5" style="2" bestFit="1" customWidth="1"/>
    <col min="11190" max="11190" width="7.125" style="2"/>
    <col min="11191" max="11191" width="7.875" style="2" bestFit="1" customWidth="1"/>
    <col min="11192" max="11192" width="8" style="2" bestFit="1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45" width="7.5" style="2" bestFit="1" customWidth="1"/>
    <col min="11446" max="11446" width="7.125" style="2"/>
    <col min="11447" max="11447" width="7.875" style="2" bestFit="1" customWidth="1"/>
    <col min="11448" max="11448" width="8" style="2" bestFit="1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701" width="7.5" style="2" bestFit="1" customWidth="1"/>
    <col min="11702" max="11702" width="7.125" style="2"/>
    <col min="11703" max="11703" width="7.875" style="2" bestFit="1" customWidth="1"/>
    <col min="11704" max="11704" width="8" style="2" bestFit="1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57" width="7.5" style="2" bestFit="1" customWidth="1"/>
    <col min="11958" max="11958" width="7.125" style="2"/>
    <col min="11959" max="11959" width="7.875" style="2" bestFit="1" customWidth="1"/>
    <col min="11960" max="11960" width="8" style="2" bestFit="1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13" width="7.5" style="2" bestFit="1" customWidth="1"/>
    <col min="12214" max="12214" width="7.125" style="2"/>
    <col min="12215" max="12215" width="7.875" style="2" bestFit="1" customWidth="1"/>
    <col min="12216" max="12216" width="8" style="2" bestFit="1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69" width="7.5" style="2" bestFit="1" customWidth="1"/>
    <col min="12470" max="12470" width="7.125" style="2"/>
    <col min="12471" max="12471" width="7.875" style="2" bestFit="1" customWidth="1"/>
    <col min="12472" max="12472" width="8" style="2" bestFit="1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25" width="7.5" style="2" bestFit="1" customWidth="1"/>
    <col min="12726" max="12726" width="7.125" style="2"/>
    <col min="12727" max="12727" width="7.875" style="2" bestFit="1" customWidth="1"/>
    <col min="12728" max="12728" width="8" style="2" bestFit="1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81" width="7.5" style="2" bestFit="1" customWidth="1"/>
    <col min="12982" max="12982" width="7.125" style="2"/>
    <col min="12983" max="12983" width="7.875" style="2" bestFit="1" customWidth="1"/>
    <col min="12984" max="12984" width="8" style="2" bestFit="1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37" width="7.5" style="2" bestFit="1" customWidth="1"/>
    <col min="13238" max="13238" width="7.125" style="2"/>
    <col min="13239" max="13239" width="7.875" style="2" bestFit="1" customWidth="1"/>
    <col min="13240" max="13240" width="8" style="2" bestFit="1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93" width="7.5" style="2" bestFit="1" customWidth="1"/>
    <col min="13494" max="13494" width="7.125" style="2"/>
    <col min="13495" max="13495" width="7.875" style="2" bestFit="1" customWidth="1"/>
    <col min="13496" max="13496" width="8" style="2" bestFit="1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49" width="7.5" style="2" bestFit="1" customWidth="1"/>
    <col min="13750" max="13750" width="7.125" style="2"/>
    <col min="13751" max="13751" width="7.875" style="2" bestFit="1" customWidth="1"/>
    <col min="13752" max="13752" width="8" style="2" bestFit="1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4005" width="7.5" style="2" bestFit="1" customWidth="1"/>
    <col min="14006" max="14006" width="7.125" style="2"/>
    <col min="14007" max="14007" width="7.875" style="2" bestFit="1" customWidth="1"/>
    <col min="14008" max="14008" width="8" style="2" bestFit="1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61" width="7.5" style="2" bestFit="1" customWidth="1"/>
    <col min="14262" max="14262" width="7.125" style="2"/>
    <col min="14263" max="14263" width="7.875" style="2" bestFit="1" customWidth="1"/>
    <col min="14264" max="14264" width="8" style="2" bestFit="1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17" width="7.5" style="2" bestFit="1" customWidth="1"/>
    <col min="14518" max="14518" width="7.125" style="2"/>
    <col min="14519" max="14519" width="7.875" style="2" bestFit="1" customWidth="1"/>
    <col min="14520" max="14520" width="8" style="2" bestFit="1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73" width="7.5" style="2" bestFit="1" customWidth="1"/>
    <col min="14774" max="14774" width="7.125" style="2"/>
    <col min="14775" max="14775" width="7.875" style="2" bestFit="1" customWidth="1"/>
    <col min="14776" max="14776" width="8" style="2" bestFit="1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29" width="7.5" style="2" bestFit="1" customWidth="1"/>
    <col min="15030" max="15030" width="7.125" style="2"/>
    <col min="15031" max="15031" width="7.875" style="2" bestFit="1" customWidth="1"/>
    <col min="15032" max="15032" width="8" style="2" bestFit="1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85" width="7.5" style="2" bestFit="1" customWidth="1"/>
    <col min="15286" max="15286" width="7.125" style="2"/>
    <col min="15287" max="15287" width="7.875" style="2" bestFit="1" customWidth="1"/>
    <col min="15288" max="15288" width="8" style="2" bestFit="1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41" width="7.5" style="2" bestFit="1" customWidth="1"/>
    <col min="15542" max="15542" width="7.125" style="2"/>
    <col min="15543" max="15543" width="7.875" style="2" bestFit="1" customWidth="1"/>
    <col min="15544" max="15544" width="8" style="2" bestFit="1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97" width="7.5" style="2" bestFit="1" customWidth="1"/>
    <col min="15798" max="15798" width="7.125" style="2"/>
    <col min="15799" max="15799" width="7.875" style="2" bestFit="1" customWidth="1"/>
    <col min="15800" max="15800" width="8" style="2" bestFit="1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53" width="7.5" style="2" bestFit="1" customWidth="1"/>
    <col min="16054" max="16054" width="7.125" style="2"/>
    <col min="16055" max="16055" width="7.875" style="2" bestFit="1" customWidth="1"/>
    <col min="16056" max="16056" width="8" style="2" bestFit="1" customWidth="1"/>
    <col min="16057" max="16384" width="7.125" style="2"/>
  </cols>
  <sheetData>
    <row r="1" spans="2:19" ht="25.15" customHeight="1" x14ac:dyDescent="0.15">
      <c r="B1" s="1" t="s">
        <v>5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78</v>
      </c>
      <c r="D2" s="4" t="s">
        <v>42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0" t="s">
        <v>23</v>
      </c>
      <c r="E4" s="43" t="s">
        <v>110</v>
      </c>
      <c r="F4" s="44" t="s">
        <v>187</v>
      </c>
      <c r="G4" s="44" t="s">
        <v>221</v>
      </c>
      <c r="H4" s="44" t="s">
        <v>120</v>
      </c>
      <c r="I4" s="44" t="s">
        <v>265</v>
      </c>
      <c r="J4" s="44" t="s">
        <v>265</v>
      </c>
      <c r="K4" s="44" t="s">
        <v>145</v>
      </c>
      <c r="L4" s="44" t="s">
        <v>217</v>
      </c>
      <c r="M4" s="44" t="s">
        <v>310</v>
      </c>
      <c r="N4" s="44" t="s">
        <v>342</v>
      </c>
      <c r="O4" s="44" t="s">
        <v>342</v>
      </c>
      <c r="P4" s="45" t="s">
        <v>219</v>
      </c>
      <c r="Q4" s="46" t="s">
        <v>221</v>
      </c>
      <c r="R4" s="47" t="s">
        <v>342</v>
      </c>
      <c r="S4" s="48" t="s">
        <v>128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111</v>
      </c>
      <c r="F5" s="47" t="s">
        <v>136</v>
      </c>
      <c r="G5" s="47" t="s">
        <v>114</v>
      </c>
      <c r="H5" s="47" t="s">
        <v>229</v>
      </c>
      <c r="I5" s="47" t="s">
        <v>154</v>
      </c>
      <c r="J5" s="47" t="s">
        <v>147</v>
      </c>
      <c r="K5" s="47" t="s">
        <v>179</v>
      </c>
      <c r="L5" s="47" t="s">
        <v>255</v>
      </c>
      <c r="M5" s="47" t="s">
        <v>122</v>
      </c>
      <c r="N5" s="47" t="s">
        <v>122</v>
      </c>
      <c r="O5" s="47" t="s">
        <v>154</v>
      </c>
      <c r="P5" s="50" t="s">
        <v>130</v>
      </c>
      <c r="Q5" s="46" t="s">
        <v>111</v>
      </c>
      <c r="R5" s="47" t="s">
        <v>122</v>
      </c>
      <c r="S5" s="48" t="s">
        <v>138</v>
      </c>
    </row>
    <row r="6" spans="2:19" s="58" customFormat="1" ht="25.15" customHeight="1" x14ac:dyDescent="0.15">
      <c r="B6" s="84" t="s">
        <v>27</v>
      </c>
      <c r="C6" s="64" t="s">
        <v>25</v>
      </c>
      <c r="D6" s="63" t="s">
        <v>26</v>
      </c>
      <c r="E6" s="49" t="s">
        <v>112</v>
      </c>
      <c r="F6" s="47" t="s">
        <v>188</v>
      </c>
      <c r="G6" s="47" t="s">
        <v>179</v>
      </c>
      <c r="H6" s="47" t="s">
        <v>214</v>
      </c>
      <c r="I6" s="47" t="s">
        <v>102</v>
      </c>
      <c r="J6" s="47" t="s">
        <v>122</v>
      </c>
      <c r="K6" s="47" t="s">
        <v>148</v>
      </c>
      <c r="L6" s="47" t="s">
        <v>102</v>
      </c>
      <c r="M6" s="47" t="s">
        <v>143</v>
      </c>
      <c r="N6" s="47" t="s">
        <v>116</v>
      </c>
      <c r="O6" s="47" t="s">
        <v>122</v>
      </c>
      <c r="P6" s="50" t="s">
        <v>137</v>
      </c>
      <c r="Q6" s="46" t="s">
        <v>112</v>
      </c>
      <c r="R6" s="47" t="s">
        <v>143</v>
      </c>
      <c r="S6" s="48" t="s">
        <v>142</v>
      </c>
    </row>
    <row r="7" spans="2:19" s="58" customFormat="1" ht="25.15" customHeight="1" x14ac:dyDescent="0.15">
      <c r="B7" s="84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113</v>
      </c>
      <c r="F8" s="47" t="s">
        <v>163</v>
      </c>
      <c r="G8" s="51" t="s">
        <v>143</v>
      </c>
      <c r="H8" s="47" t="s">
        <v>103</v>
      </c>
      <c r="I8" s="47" t="s">
        <v>231</v>
      </c>
      <c r="J8" s="52" t="s">
        <v>105</v>
      </c>
      <c r="K8" s="52" t="s">
        <v>164</v>
      </c>
      <c r="L8" s="52" t="s">
        <v>164</v>
      </c>
      <c r="M8" s="52" t="s">
        <v>231</v>
      </c>
      <c r="N8" s="52" t="s">
        <v>193</v>
      </c>
      <c r="O8" s="47" t="s">
        <v>123</v>
      </c>
      <c r="P8" s="50" t="s">
        <v>164</v>
      </c>
      <c r="Q8" s="46" t="s">
        <v>103</v>
      </c>
      <c r="R8" s="52" t="s">
        <v>231</v>
      </c>
      <c r="S8" s="53" t="s">
        <v>143</v>
      </c>
    </row>
    <row r="9" spans="2:19" s="58" customFormat="1" ht="25.15" customHeight="1" x14ac:dyDescent="0.15">
      <c r="B9" s="84"/>
      <c r="C9" s="64" t="s">
        <v>30</v>
      </c>
      <c r="D9" s="63" t="s">
        <v>26</v>
      </c>
      <c r="E9" s="49" t="s">
        <v>114</v>
      </c>
      <c r="F9" s="47" t="s">
        <v>130</v>
      </c>
      <c r="G9" s="47" t="s">
        <v>154</v>
      </c>
      <c r="H9" s="47" t="s">
        <v>175</v>
      </c>
      <c r="I9" s="47" t="s">
        <v>124</v>
      </c>
      <c r="J9" s="47" t="s">
        <v>105</v>
      </c>
      <c r="K9" s="47" t="s">
        <v>132</v>
      </c>
      <c r="L9" s="47" t="s">
        <v>164</v>
      </c>
      <c r="M9" s="47" t="s">
        <v>164</v>
      </c>
      <c r="N9" s="47" t="s">
        <v>143</v>
      </c>
      <c r="O9" s="47" t="s">
        <v>124</v>
      </c>
      <c r="P9" s="50" t="s">
        <v>116</v>
      </c>
      <c r="Q9" s="46" t="s">
        <v>114</v>
      </c>
      <c r="R9" s="47" t="s">
        <v>164</v>
      </c>
      <c r="S9" s="48" t="s">
        <v>148</v>
      </c>
    </row>
    <row r="10" spans="2:19" s="58" customFormat="1" ht="25.15" customHeight="1" x14ac:dyDescent="0.15">
      <c r="B10" s="85"/>
      <c r="C10" s="66" t="s">
        <v>31</v>
      </c>
      <c r="D10" s="63" t="s">
        <v>26</v>
      </c>
      <c r="E10" s="49" t="s">
        <v>115</v>
      </c>
      <c r="F10" s="47" t="s">
        <v>189</v>
      </c>
      <c r="G10" s="47" t="s">
        <v>222</v>
      </c>
      <c r="H10" s="47" t="s">
        <v>195</v>
      </c>
      <c r="I10" s="47" t="s">
        <v>119</v>
      </c>
      <c r="J10" s="47" t="s">
        <v>186</v>
      </c>
      <c r="K10" s="47" t="s">
        <v>139</v>
      </c>
      <c r="L10" s="47" t="s">
        <v>156</v>
      </c>
      <c r="M10" s="47" t="s">
        <v>311</v>
      </c>
      <c r="N10" s="47" t="s">
        <v>320</v>
      </c>
      <c r="O10" s="47" t="s">
        <v>328</v>
      </c>
      <c r="P10" s="50" t="s">
        <v>241</v>
      </c>
      <c r="Q10" s="46" t="s">
        <v>195</v>
      </c>
      <c r="R10" s="52" t="s">
        <v>311</v>
      </c>
      <c r="S10" s="48" t="s">
        <v>99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116</v>
      </c>
      <c r="F11" s="47" t="s">
        <v>116</v>
      </c>
      <c r="G11" s="47" t="s">
        <v>116</v>
      </c>
      <c r="H11" s="47" t="s">
        <v>148</v>
      </c>
      <c r="I11" s="47" t="s">
        <v>105</v>
      </c>
      <c r="J11" s="47" t="s">
        <v>132</v>
      </c>
      <c r="K11" s="47" t="s">
        <v>102</v>
      </c>
      <c r="L11" s="47" t="s">
        <v>164</v>
      </c>
      <c r="M11" s="47" t="s">
        <v>164</v>
      </c>
      <c r="N11" s="47" t="s">
        <v>193</v>
      </c>
      <c r="O11" s="47" t="s">
        <v>196</v>
      </c>
      <c r="P11" s="50" t="s">
        <v>105</v>
      </c>
      <c r="Q11" s="46" t="s">
        <v>148</v>
      </c>
      <c r="R11" s="47" t="s">
        <v>193</v>
      </c>
      <c r="S11" s="48" t="s">
        <v>132</v>
      </c>
    </row>
    <row r="12" spans="2:19" s="58" customFormat="1" ht="25.15" customHeight="1" x14ac:dyDescent="0.15">
      <c r="B12" s="87"/>
      <c r="C12" s="66" t="s">
        <v>43</v>
      </c>
      <c r="D12" s="63" t="s">
        <v>44</v>
      </c>
      <c r="E12" s="49" t="s">
        <v>112</v>
      </c>
      <c r="F12" s="47" t="s">
        <v>190</v>
      </c>
      <c r="G12" s="47" t="s">
        <v>135</v>
      </c>
      <c r="H12" s="47" t="s">
        <v>183</v>
      </c>
      <c r="I12" s="47" t="s">
        <v>126</v>
      </c>
      <c r="J12" s="47" t="s">
        <v>190</v>
      </c>
      <c r="K12" s="47" t="s">
        <v>155</v>
      </c>
      <c r="L12" s="47" t="s">
        <v>183</v>
      </c>
      <c r="M12" s="47" t="s">
        <v>136</v>
      </c>
      <c r="N12" s="47" t="s">
        <v>190</v>
      </c>
      <c r="O12" s="47" t="s">
        <v>178</v>
      </c>
      <c r="P12" s="50" t="s">
        <v>112</v>
      </c>
      <c r="Q12" s="46" t="s">
        <v>135</v>
      </c>
      <c r="R12" s="47" t="s">
        <v>183</v>
      </c>
      <c r="S12" s="48" t="s">
        <v>140</v>
      </c>
    </row>
    <row r="13" spans="2:19" s="58" customFormat="1" ht="25.15" customHeight="1" x14ac:dyDescent="0.15">
      <c r="B13" s="87"/>
      <c r="C13" s="64" t="s">
        <v>45</v>
      </c>
      <c r="D13" s="63" t="s">
        <v>26</v>
      </c>
      <c r="E13" s="49" t="s">
        <v>117</v>
      </c>
      <c r="F13" s="47" t="s">
        <v>110</v>
      </c>
      <c r="G13" s="47" t="s">
        <v>149</v>
      </c>
      <c r="H13" s="47" t="s">
        <v>161</v>
      </c>
      <c r="I13" s="47" t="s">
        <v>133</v>
      </c>
      <c r="J13" s="47" t="s">
        <v>118</v>
      </c>
      <c r="K13" s="47" t="s">
        <v>150</v>
      </c>
      <c r="L13" s="47" t="s">
        <v>108</v>
      </c>
      <c r="M13" s="47" t="s">
        <v>108</v>
      </c>
      <c r="N13" s="47" t="s">
        <v>108</v>
      </c>
      <c r="O13" s="47" t="s">
        <v>173</v>
      </c>
      <c r="P13" s="50" t="s">
        <v>186</v>
      </c>
      <c r="Q13" s="46" t="s">
        <v>161</v>
      </c>
      <c r="R13" s="47" t="s">
        <v>108</v>
      </c>
      <c r="S13" s="48" t="s">
        <v>107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344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118</v>
      </c>
      <c r="F15" s="52" t="s">
        <v>118</v>
      </c>
      <c r="G15" s="52" t="s">
        <v>108</v>
      </c>
      <c r="H15" s="52" t="s">
        <v>151</v>
      </c>
      <c r="I15" s="52" t="s">
        <v>108</v>
      </c>
      <c r="J15" s="52" t="s">
        <v>345</v>
      </c>
      <c r="K15" s="52" t="s">
        <v>127</v>
      </c>
      <c r="L15" s="52" t="s">
        <v>118</v>
      </c>
      <c r="M15" s="52" t="s">
        <v>108</v>
      </c>
      <c r="N15" s="52" t="s">
        <v>151</v>
      </c>
      <c r="O15" s="52" t="s">
        <v>108</v>
      </c>
      <c r="P15" s="52" t="s">
        <v>118</v>
      </c>
      <c r="Q15" s="46" t="s">
        <v>127</v>
      </c>
      <c r="R15" s="52" t="s">
        <v>345</v>
      </c>
      <c r="S15" s="53" t="s">
        <v>151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119</v>
      </c>
      <c r="F16" s="55" t="s">
        <v>191</v>
      </c>
      <c r="G16" s="55" t="s">
        <v>120</v>
      </c>
      <c r="H16" s="55" t="s">
        <v>252</v>
      </c>
      <c r="I16" s="55" t="s">
        <v>127</v>
      </c>
      <c r="J16" s="55" t="s">
        <v>173</v>
      </c>
      <c r="K16" s="55" t="s">
        <v>191</v>
      </c>
      <c r="L16" s="55" t="s">
        <v>150</v>
      </c>
      <c r="M16" s="55" t="s">
        <v>345</v>
      </c>
      <c r="N16" s="55" t="s">
        <v>345</v>
      </c>
      <c r="O16" s="55" t="s">
        <v>345</v>
      </c>
      <c r="P16" s="56" t="s">
        <v>109</v>
      </c>
      <c r="Q16" s="54" t="s">
        <v>191</v>
      </c>
      <c r="R16" s="55" t="s">
        <v>345</v>
      </c>
      <c r="S16" s="57" t="s">
        <v>117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114" priority="1" stopIfTrue="1" operator="equal">
      <formula>0</formula>
    </cfRule>
  </conditionalFormatting>
  <conditionalFormatting sqref="E7:P8">
    <cfRule type="cellIs" dxfId="113" priority="10" stopIfTrue="1" operator="equal">
      <formula>0</formula>
    </cfRule>
  </conditionalFormatting>
  <conditionalFormatting sqref="F14:P14">
    <cfRule type="cellIs" dxfId="112" priority="3" stopIfTrue="1" operator="equal">
      <formula>0</formula>
    </cfRule>
    <cfRule type="cellIs" dxfId="111" priority="5" stopIfTrue="1" operator="equal">
      <formula>0</formula>
    </cfRule>
    <cfRule type="cellIs" dxfId="110" priority="7" stopIfTrue="1" operator="equal">
      <formula>"0.001&gt;"</formula>
    </cfRule>
    <cfRule type="cellIs" dxfId="109" priority="8" stopIfTrue="1" operator="equal">
      <formula>0</formula>
    </cfRule>
  </conditionalFormatting>
  <conditionalFormatting sqref="F15:P15">
    <cfRule type="cellIs" dxfId="108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3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S32"/>
  <sheetViews>
    <sheetView zoomScaleNormal="100" workbookViewId="0">
      <pane xSplit="4" topLeftCell="Q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375" style="2" customWidth="1"/>
    <col min="170" max="170" width="8" style="2" customWidth="1"/>
    <col min="171" max="171" width="7.5" style="2" bestFit="1" customWidth="1"/>
    <col min="172" max="173" width="7" style="2" customWidth="1"/>
    <col min="174" max="181" width="7.25" style="2" customWidth="1"/>
    <col min="182" max="182" width="7.25" style="2" bestFit="1" customWidth="1"/>
    <col min="183" max="183" width="7.375" style="2" customWidth="1"/>
    <col min="184" max="184" width="8.125" style="2" bestFit="1" customWidth="1"/>
    <col min="185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375" style="2" customWidth="1"/>
    <col min="426" max="426" width="8" style="2" customWidth="1"/>
    <col min="427" max="427" width="7.5" style="2" bestFit="1" customWidth="1"/>
    <col min="428" max="429" width="7" style="2" customWidth="1"/>
    <col min="430" max="437" width="7.25" style="2" customWidth="1"/>
    <col min="438" max="438" width="7.25" style="2" bestFit="1" customWidth="1"/>
    <col min="439" max="439" width="7.375" style="2" customWidth="1"/>
    <col min="440" max="440" width="8.125" style="2" bestFit="1" customWidth="1"/>
    <col min="441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375" style="2" customWidth="1"/>
    <col min="682" max="682" width="8" style="2" customWidth="1"/>
    <col min="683" max="683" width="7.5" style="2" bestFit="1" customWidth="1"/>
    <col min="684" max="685" width="7" style="2" customWidth="1"/>
    <col min="686" max="693" width="7.25" style="2" customWidth="1"/>
    <col min="694" max="694" width="7.25" style="2" bestFit="1" customWidth="1"/>
    <col min="695" max="695" width="7.375" style="2" customWidth="1"/>
    <col min="696" max="696" width="8.125" style="2" bestFit="1" customWidth="1"/>
    <col min="697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375" style="2" customWidth="1"/>
    <col min="938" max="938" width="8" style="2" customWidth="1"/>
    <col min="939" max="939" width="7.5" style="2" bestFit="1" customWidth="1"/>
    <col min="940" max="941" width="7" style="2" customWidth="1"/>
    <col min="942" max="949" width="7.25" style="2" customWidth="1"/>
    <col min="950" max="950" width="7.25" style="2" bestFit="1" customWidth="1"/>
    <col min="951" max="951" width="7.375" style="2" customWidth="1"/>
    <col min="952" max="952" width="8.125" style="2" bestFit="1" customWidth="1"/>
    <col min="953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375" style="2" customWidth="1"/>
    <col min="1194" max="1194" width="8" style="2" customWidth="1"/>
    <col min="1195" max="1195" width="7.5" style="2" bestFit="1" customWidth="1"/>
    <col min="1196" max="1197" width="7" style="2" customWidth="1"/>
    <col min="1198" max="1205" width="7.25" style="2" customWidth="1"/>
    <col min="1206" max="1206" width="7.25" style="2" bestFit="1" customWidth="1"/>
    <col min="1207" max="1207" width="7.375" style="2" customWidth="1"/>
    <col min="1208" max="1208" width="8.125" style="2" bestFit="1" customWidth="1"/>
    <col min="1209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375" style="2" customWidth="1"/>
    <col min="1450" max="1450" width="8" style="2" customWidth="1"/>
    <col min="1451" max="1451" width="7.5" style="2" bestFit="1" customWidth="1"/>
    <col min="1452" max="1453" width="7" style="2" customWidth="1"/>
    <col min="1454" max="1461" width="7.25" style="2" customWidth="1"/>
    <col min="1462" max="1462" width="7.25" style="2" bestFit="1" customWidth="1"/>
    <col min="1463" max="1463" width="7.375" style="2" customWidth="1"/>
    <col min="1464" max="1464" width="8.125" style="2" bestFit="1" customWidth="1"/>
    <col min="1465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375" style="2" customWidth="1"/>
    <col min="1706" max="1706" width="8" style="2" customWidth="1"/>
    <col min="1707" max="1707" width="7.5" style="2" bestFit="1" customWidth="1"/>
    <col min="1708" max="1709" width="7" style="2" customWidth="1"/>
    <col min="1710" max="1717" width="7.25" style="2" customWidth="1"/>
    <col min="1718" max="1718" width="7.25" style="2" bestFit="1" customWidth="1"/>
    <col min="1719" max="1719" width="7.375" style="2" customWidth="1"/>
    <col min="1720" max="1720" width="8.125" style="2" bestFit="1" customWidth="1"/>
    <col min="1721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375" style="2" customWidth="1"/>
    <col min="1962" max="1962" width="8" style="2" customWidth="1"/>
    <col min="1963" max="1963" width="7.5" style="2" bestFit="1" customWidth="1"/>
    <col min="1964" max="1965" width="7" style="2" customWidth="1"/>
    <col min="1966" max="1973" width="7.25" style="2" customWidth="1"/>
    <col min="1974" max="1974" width="7.25" style="2" bestFit="1" customWidth="1"/>
    <col min="1975" max="1975" width="7.375" style="2" customWidth="1"/>
    <col min="1976" max="1976" width="8.125" style="2" bestFit="1" customWidth="1"/>
    <col min="1977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375" style="2" customWidth="1"/>
    <col min="2218" max="2218" width="8" style="2" customWidth="1"/>
    <col min="2219" max="2219" width="7.5" style="2" bestFit="1" customWidth="1"/>
    <col min="2220" max="2221" width="7" style="2" customWidth="1"/>
    <col min="2222" max="2229" width="7.25" style="2" customWidth="1"/>
    <col min="2230" max="2230" width="7.25" style="2" bestFit="1" customWidth="1"/>
    <col min="2231" max="2231" width="7.375" style="2" customWidth="1"/>
    <col min="2232" max="2232" width="8.125" style="2" bestFit="1" customWidth="1"/>
    <col min="2233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375" style="2" customWidth="1"/>
    <col min="2474" max="2474" width="8" style="2" customWidth="1"/>
    <col min="2475" max="2475" width="7.5" style="2" bestFit="1" customWidth="1"/>
    <col min="2476" max="2477" width="7" style="2" customWidth="1"/>
    <col min="2478" max="2485" width="7.25" style="2" customWidth="1"/>
    <col min="2486" max="2486" width="7.25" style="2" bestFit="1" customWidth="1"/>
    <col min="2487" max="2487" width="7.375" style="2" customWidth="1"/>
    <col min="2488" max="2488" width="8.125" style="2" bestFit="1" customWidth="1"/>
    <col min="2489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375" style="2" customWidth="1"/>
    <col min="2730" max="2730" width="8" style="2" customWidth="1"/>
    <col min="2731" max="2731" width="7.5" style="2" bestFit="1" customWidth="1"/>
    <col min="2732" max="2733" width="7" style="2" customWidth="1"/>
    <col min="2734" max="2741" width="7.25" style="2" customWidth="1"/>
    <col min="2742" max="2742" width="7.25" style="2" bestFit="1" customWidth="1"/>
    <col min="2743" max="2743" width="7.375" style="2" customWidth="1"/>
    <col min="2744" max="2744" width="8.125" style="2" bestFit="1" customWidth="1"/>
    <col min="2745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375" style="2" customWidth="1"/>
    <col min="2986" max="2986" width="8" style="2" customWidth="1"/>
    <col min="2987" max="2987" width="7.5" style="2" bestFit="1" customWidth="1"/>
    <col min="2988" max="2989" width="7" style="2" customWidth="1"/>
    <col min="2990" max="2997" width="7.25" style="2" customWidth="1"/>
    <col min="2998" max="2998" width="7.25" style="2" bestFit="1" customWidth="1"/>
    <col min="2999" max="2999" width="7.375" style="2" customWidth="1"/>
    <col min="3000" max="3000" width="8.125" style="2" bestFit="1" customWidth="1"/>
    <col min="3001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375" style="2" customWidth="1"/>
    <col min="3242" max="3242" width="8" style="2" customWidth="1"/>
    <col min="3243" max="3243" width="7.5" style="2" bestFit="1" customWidth="1"/>
    <col min="3244" max="3245" width="7" style="2" customWidth="1"/>
    <col min="3246" max="3253" width="7.25" style="2" customWidth="1"/>
    <col min="3254" max="3254" width="7.25" style="2" bestFit="1" customWidth="1"/>
    <col min="3255" max="3255" width="7.375" style="2" customWidth="1"/>
    <col min="3256" max="3256" width="8.125" style="2" bestFit="1" customWidth="1"/>
    <col min="3257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375" style="2" customWidth="1"/>
    <col min="3498" max="3498" width="8" style="2" customWidth="1"/>
    <col min="3499" max="3499" width="7.5" style="2" bestFit="1" customWidth="1"/>
    <col min="3500" max="3501" width="7" style="2" customWidth="1"/>
    <col min="3502" max="3509" width="7.25" style="2" customWidth="1"/>
    <col min="3510" max="3510" width="7.25" style="2" bestFit="1" customWidth="1"/>
    <col min="3511" max="3511" width="7.375" style="2" customWidth="1"/>
    <col min="3512" max="3512" width="8.125" style="2" bestFit="1" customWidth="1"/>
    <col min="3513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375" style="2" customWidth="1"/>
    <col min="3754" max="3754" width="8" style="2" customWidth="1"/>
    <col min="3755" max="3755" width="7.5" style="2" bestFit="1" customWidth="1"/>
    <col min="3756" max="3757" width="7" style="2" customWidth="1"/>
    <col min="3758" max="3765" width="7.25" style="2" customWidth="1"/>
    <col min="3766" max="3766" width="7.25" style="2" bestFit="1" customWidth="1"/>
    <col min="3767" max="3767" width="7.375" style="2" customWidth="1"/>
    <col min="3768" max="3768" width="8.125" style="2" bestFit="1" customWidth="1"/>
    <col min="3769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375" style="2" customWidth="1"/>
    <col min="4010" max="4010" width="8" style="2" customWidth="1"/>
    <col min="4011" max="4011" width="7.5" style="2" bestFit="1" customWidth="1"/>
    <col min="4012" max="4013" width="7" style="2" customWidth="1"/>
    <col min="4014" max="4021" width="7.25" style="2" customWidth="1"/>
    <col min="4022" max="4022" width="7.25" style="2" bestFit="1" customWidth="1"/>
    <col min="4023" max="4023" width="7.375" style="2" customWidth="1"/>
    <col min="4024" max="4024" width="8.125" style="2" bestFit="1" customWidth="1"/>
    <col min="4025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375" style="2" customWidth="1"/>
    <col min="4266" max="4266" width="8" style="2" customWidth="1"/>
    <col min="4267" max="4267" width="7.5" style="2" bestFit="1" customWidth="1"/>
    <col min="4268" max="4269" width="7" style="2" customWidth="1"/>
    <col min="4270" max="4277" width="7.25" style="2" customWidth="1"/>
    <col min="4278" max="4278" width="7.25" style="2" bestFit="1" customWidth="1"/>
    <col min="4279" max="4279" width="7.375" style="2" customWidth="1"/>
    <col min="4280" max="4280" width="8.125" style="2" bestFit="1" customWidth="1"/>
    <col min="4281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375" style="2" customWidth="1"/>
    <col min="4522" max="4522" width="8" style="2" customWidth="1"/>
    <col min="4523" max="4523" width="7.5" style="2" bestFit="1" customWidth="1"/>
    <col min="4524" max="4525" width="7" style="2" customWidth="1"/>
    <col min="4526" max="4533" width="7.25" style="2" customWidth="1"/>
    <col min="4534" max="4534" width="7.25" style="2" bestFit="1" customWidth="1"/>
    <col min="4535" max="4535" width="7.375" style="2" customWidth="1"/>
    <col min="4536" max="4536" width="8.125" style="2" bestFit="1" customWidth="1"/>
    <col min="4537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375" style="2" customWidth="1"/>
    <col min="4778" max="4778" width="8" style="2" customWidth="1"/>
    <col min="4779" max="4779" width="7.5" style="2" bestFit="1" customWidth="1"/>
    <col min="4780" max="4781" width="7" style="2" customWidth="1"/>
    <col min="4782" max="4789" width="7.25" style="2" customWidth="1"/>
    <col min="4790" max="4790" width="7.25" style="2" bestFit="1" customWidth="1"/>
    <col min="4791" max="4791" width="7.375" style="2" customWidth="1"/>
    <col min="4792" max="4792" width="8.125" style="2" bestFit="1" customWidth="1"/>
    <col min="4793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375" style="2" customWidth="1"/>
    <col min="5034" max="5034" width="8" style="2" customWidth="1"/>
    <col min="5035" max="5035" width="7.5" style="2" bestFit="1" customWidth="1"/>
    <col min="5036" max="5037" width="7" style="2" customWidth="1"/>
    <col min="5038" max="5045" width="7.25" style="2" customWidth="1"/>
    <col min="5046" max="5046" width="7.25" style="2" bestFit="1" customWidth="1"/>
    <col min="5047" max="5047" width="7.375" style="2" customWidth="1"/>
    <col min="5048" max="5048" width="8.125" style="2" bestFit="1" customWidth="1"/>
    <col min="5049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375" style="2" customWidth="1"/>
    <col min="5290" max="5290" width="8" style="2" customWidth="1"/>
    <col min="5291" max="5291" width="7.5" style="2" bestFit="1" customWidth="1"/>
    <col min="5292" max="5293" width="7" style="2" customWidth="1"/>
    <col min="5294" max="5301" width="7.25" style="2" customWidth="1"/>
    <col min="5302" max="5302" width="7.25" style="2" bestFit="1" customWidth="1"/>
    <col min="5303" max="5303" width="7.375" style="2" customWidth="1"/>
    <col min="5304" max="5304" width="8.125" style="2" bestFit="1" customWidth="1"/>
    <col min="5305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375" style="2" customWidth="1"/>
    <col min="5546" max="5546" width="8" style="2" customWidth="1"/>
    <col min="5547" max="5547" width="7.5" style="2" bestFit="1" customWidth="1"/>
    <col min="5548" max="5549" width="7" style="2" customWidth="1"/>
    <col min="5550" max="5557" width="7.25" style="2" customWidth="1"/>
    <col min="5558" max="5558" width="7.25" style="2" bestFit="1" customWidth="1"/>
    <col min="5559" max="5559" width="7.375" style="2" customWidth="1"/>
    <col min="5560" max="5560" width="8.125" style="2" bestFit="1" customWidth="1"/>
    <col min="5561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375" style="2" customWidth="1"/>
    <col min="5802" max="5802" width="8" style="2" customWidth="1"/>
    <col min="5803" max="5803" width="7.5" style="2" bestFit="1" customWidth="1"/>
    <col min="5804" max="5805" width="7" style="2" customWidth="1"/>
    <col min="5806" max="5813" width="7.25" style="2" customWidth="1"/>
    <col min="5814" max="5814" width="7.25" style="2" bestFit="1" customWidth="1"/>
    <col min="5815" max="5815" width="7.375" style="2" customWidth="1"/>
    <col min="5816" max="5816" width="8.125" style="2" bestFit="1" customWidth="1"/>
    <col min="5817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375" style="2" customWidth="1"/>
    <col min="6058" max="6058" width="8" style="2" customWidth="1"/>
    <col min="6059" max="6059" width="7.5" style="2" bestFit="1" customWidth="1"/>
    <col min="6060" max="6061" width="7" style="2" customWidth="1"/>
    <col min="6062" max="6069" width="7.25" style="2" customWidth="1"/>
    <col min="6070" max="6070" width="7.25" style="2" bestFit="1" customWidth="1"/>
    <col min="6071" max="6071" width="7.375" style="2" customWidth="1"/>
    <col min="6072" max="6072" width="8.125" style="2" bestFit="1" customWidth="1"/>
    <col min="6073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375" style="2" customWidth="1"/>
    <col min="6314" max="6314" width="8" style="2" customWidth="1"/>
    <col min="6315" max="6315" width="7.5" style="2" bestFit="1" customWidth="1"/>
    <col min="6316" max="6317" width="7" style="2" customWidth="1"/>
    <col min="6318" max="6325" width="7.25" style="2" customWidth="1"/>
    <col min="6326" max="6326" width="7.25" style="2" bestFit="1" customWidth="1"/>
    <col min="6327" max="6327" width="7.375" style="2" customWidth="1"/>
    <col min="6328" max="6328" width="8.125" style="2" bestFit="1" customWidth="1"/>
    <col min="6329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375" style="2" customWidth="1"/>
    <col min="6570" max="6570" width="8" style="2" customWidth="1"/>
    <col min="6571" max="6571" width="7.5" style="2" bestFit="1" customWidth="1"/>
    <col min="6572" max="6573" width="7" style="2" customWidth="1"/>
    <col min="6574" max="6581" width="7.25" style="2" customWidth="1"/>
    <col min="6582" max="6582" width="7.25" style="2" bestFit="1" customWidth="1"/>
    <col min="6583" max="6583" width="7.375" style="2" customWidth="1"/>
    <col min="6584" max="6584" width="8.125" style="2" bestFit="1" customWidth="1"/>
    <col min="6585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375" style="2" customWidth="1"/>
    <col min="6826" max="6826" width="8" style="2" customWidth="1"/>
    <col min="6827" max="6827" width="7.5" style="2" bestFit="1" customWidth="1"/>
    <col min="6828" max="6829" width="7" style="2" customWidth="1"/>
    <col min="6830" max="6837" width="7.25" style="2" customWidth="1"/>
    <col min="6838" max="6838" width="7.25" style="2" bestFit="1" customWidth="1"/>
    <col min="6839" max="6839" width="7.375" style="2" customWidth="1"/>
    <col min="6840" max="6840" width="8.125" style="2" bestFit="1" customWidth="1"/>
    <col min="6841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375" style="2" customWidth="1"/>
    <col min="7082" max="7082" width="8" style="2" customWidth="1"/>
    <col min="7083" max="7083" width="7.5" style="2" bestFit="1" customWidth="1"/>
    <col min="7084" max="7085" width="7" style="2" customWidth="1"/>
    <col min="7086" max="7093" width="7.25" style="2" customWidth="1"/>
    <col min="7094" max="7094" width="7.25" style="2" bestFit="1" customWidth="1"/>
    <col min="7095" max="7095" width="7.375" style="2" customWidth="1"/>
    <col min="7096" max="7096" width="8.125" style="2" bestFit="1" customWidth="1"/>
    <col min="7097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375" style="2" customWidth="1"/>
    <col min="7338" max="7338" width="8" style="2" customWidth="1"/>
    <col min="7339" max="7339" width="7.5" style="2" bestFit="1" customWidth="1"/>
    <col min="7340" max="7341" width="7" style="2" customWidth="1"/>
    <col min="7342" max="7349" width="7.25" style="2" customWidth="1"/>
    <col min="7350" max="7350" width="7.25" style="2" bestFit="1" customWidth="1"/>
    <col min="7351" max="7351" width="7.375" style="2" customWidth="1"/>
    <col min="7352" max="7352" width="8.125" style="2" bestFit="1" customWidth="1"/>
    <col min="7353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375" style="2" customWidth="1"/>
    <col min="7594" max="7594" width="8" style="2" customWidth="1"/>
    <col min="7595" max="7595" width="7.5" style="2" bestFit="1" customWidth="1"/>
    <col min="7596" max="7597" width="7" style="2" customWidth="1"/>
    <col min="7598" max="7605" width="7.25" style="2" customWidth="1"/>
    <col min="7606" max="7606" width="7.25" style="2" bestFit="1" customWidth="1"/>
    <col min="7607" max="7607" width="7.375" style="2" customWidth="1"/>
    <col min="7608" max="7608" width="8.125" style="2" bestFit="1" customWidth="1"/>
    <col min="7609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375" style="2" customWidth="1"/>
    <col min="7850" max="7850" width="8" style="2" customWidth="1"/>
    <col min="7851" max="7851" width="7.5" style="2" bestFit="1" customWidth="1"/>
    <col min="7852" max="7853" width="7" style="2" customWidth="1"/>
    <col min="7854" max="7861" width="7.25" style="2" customWidth="1"/>
    <col min="7862" max="7862" width="7.25" style="2" bestFit="1" customWidth="1"/>
    <col min="7863" max="7863" width="7.375" style="2" customWidth="1"/>
    <col min="7864" max="7864" width="8.125" style="2" bestFit="1" customWidth="1"/>
    <col min="7865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375" style="2" customWidth="1"/>
    <col min="8106" max="8106" width="8" style="2" customWidth="1"/>
    <col min="8107" max="8107" width="7.5" style="2" bestFit="1" customWidth="1"/>
    <col min="8108" max="8109" width="7" style="2" customWidth="1"/>
    <col min="8110" max="8117" width="7.25" style="2" customWidth="1"/>
    <col min="8118" max="8118" width="7.25" style="2" bestFit="1" customWidth="1"/>
    <col min="8119" max="8119" width="7.375" style="2" customWidth="1"/>
    <col min="8120" max="8120" width="8.125" style="2" bestFit="1" customWidth="1"/>
    <col min="8121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375" style="2" customWidth="1"/>
    <col min="8362" max="8362" width="8" style="2" customWidth="1"/>
    <col min="8363" max="8363" width="7.5" style="2" bestFit="1" customWidth="1"/>
    <col min="8364" max="8365" width="7" style="2" customWidth="1"/>
    <col min="8366" max="8373" width="7.25" style="2" customWidth="1"/>
    <col min="8374" max="8374" width="7.25" style="2" bestFit="1" customWidth="1"/>
    <col min="8375" max="8375" width="7.375" style="2" customWidth="1"/>
    <col min="8376" max="8376" width="8.125" style="2" bestFit="1" customWidth="1"/>
    <col min="8377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375" style="2" customWidth="1"/>
    <col min="8618" max="8618" width="8" style="2" customWidth="1"/>
    <col min="8619" max="8619" width="7.5" style="2" bestFit="1" customWidth="1"/>
    <col min="8620" max="8621" width="7" style="2" customWidth="1"/>
    <col min="8622" max="8629" width="7.25" style="2" customWidth="1"/>
    <col min="8630" max="8630" width="7.25" style="2" bestFit="1" customWidth="1"/>
    <col min="8631" max="8631" width="7.375" style="2" customWidth="1"/>
    <col min="8632" max="8632" width="8.125" style="2" bestFit="1" customWidth="1"/>
    <col min="8633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375" style="2" customWidth="1"/>
    <col min="8874" max="8874" width="8" style="2" customWidth="1"/>
    <col min="8875" max="8875" width="7.5" style="2" bestFit="1" customWidth="1"/>
    <col min="8876" max="8877" width="7" style="2" customWidth="1"/>
    <col min="8878" max="8885" width="7.25" style="2" customWidth="1"/>
    <col min="8886" max="8886" width="7.25" style="2" bestFit="1" customWidth="1"/>
    <col min="8887" max="8887" width="7.375" style="2" customWidth="1"/>
    <col min="8888" max="8888" width="8.125" style="2" bestFit="1" customWidth="1"/>
    <col min="8889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375" style="2" customWidth="1"/>
    <col min="9130" max="9130" width="8" style="2" customWidth="1"/>
    <col min="9131" max="9131" width="7.5" style="2" bestFit="1" customWidth="1"/>
    <col min="9132" max="9133" width="7" style="2" customWidth="1"/>
    <col min="9134" max="9141" width="7.25" style="2" customWidth="1"/>
    <col min="9142" max="9142" width="7.25" style="2" bestFit="1" customWidth="1"/>
    <col min="9143" max="9143" width="7.375" style="2" customWidth="1"/>
    <col min="9144" max="9144" width="8.125" style="2" bestFit="1" customWidth="1"/>
    <col min="9145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375" style="2" customWidth="1"/>
    <col min="9386" max="9386" width="8" style="2" customWidth="1"/>
    <col min="9387" max="9387" width="7.5" style="2" bestFit="1" customWidth="1"/>
    <col min="9388" max="9389" width="7" style="2" customWidth="1"/>
    <col min="9390" max="9397" width="7.25" style="2" customWidth="1"/>
    <col min="9398" max="9398" width="7.25" style="2" bestFit="1" customWidth="1"/>
    <col min="9399" max="9399" width="7.375" style="2" customWidth="1"/>
    <col min="9400" max="9400" width="8.125" style="2" bestFit="1" customWidth="1"/>
    <col min="9401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375" style="2" customWidth="1"/>
    <col min="9642" max="9642" width="8" style="2" customWidth="1"/>
    <col min="9643" max="9643" width="7.5" style="2" bestFit="1" customWidth="1"/>
    <col min="9644" max="9645" width="7" style="2" customWidth="1"/>
    <col min="9646" max="9653" width="7.25" style="2" customWidth="1"/>
    <col min="9654" max="9654" width="7.25" style="2" bestFit="1" customWidth="1"/>
    <col min="9655" max="9655" width="7.375" style="2" customWidth="1"/>
    <col min="9656" max="9656" width="8.125" style="2" bestFit="1" customWidth="1"/>
    <col min="9657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375" style="2" customWidth="1"/>
    <col min="9898" max="9898" width="8" style="2" customWidth="1"/>
    <col min="9899" max="9899" width="7.5" style="2" bestFit="1" customWidth="1"/>
    <col min="9900" max="9901" width="7" style="2" customWidth="1"/>
    <col min="9902" max="9909" width="7.25" style="2" customWidth="1"/>
    <col min="9910" max="9910" width="7.25" style="2" bestFit="1" customWidth="1"/>
    <col min="9911" max="9911" width="7.375" style="2" customWidth="1"/>
    <col min="9912" max="9912" width="8.125" style="2" bestFit="1" customWidth="1"/>
    <col min="9913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375" style="2" customWidth="1"/>
    <col min="10154" max="10154" width="8" style="2" customWidth="1"/>
    <col min="10155" max="10155" width="7.5" style="2" bestFit="1" customWidth="1"/>
    <col min="10156" max="10157" width="7" style="2" customWidth="1"/>
    <col min="10158" max="10165" width="7.25" style="2" customWidth="1"/>
    <col min="10166" max="10166" width="7.25" style="2" bestFit="1" customWidth="1"/>
    <col min="10167" max="10167" width="7.375" style="2" customWidth="1"/>
    <col min="10168" max="10168" width="8.125" style="2" bestFit="1" customWidth="1"/>
    <col min="10169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375" style="2" customWidth="1"/>
    <col min="10410" max="10410" width="8" style="2" customWidth="1"/>
    <col min="10411" max="10411" width="7.5" style="2" bestFit="1" customWidth="1"/>
    <col min="10412" max="10413" width="7" style="2" customWidth="1"/>
    <col min="10414" max="10421" width="7.25" style="2" customWidth="1"/>
    <col min="10422" max="10422" width="7.25" style="2" bestFit="1" customWidth="1"/>
    <col min="10423" max="10423" width="7.375" style="2" customWidth="1"/>
    <col min="10424" max="10424" width="8.125" style="2" bestFit="1" customWidth="1"/>
    <col min="10425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375" style="2" customWidth="1"/>
    <col min="10666" max="10666" width="8" style="2" customWidth="1"/>
    <col min="10667" max="10667" width="7.5" style="2" bestFit="1" customWidth="1"/>
    <col min="10668" max="10669" width="7" style="2" customWidth="1"/>
    <col min="10670" max="10677" width="7.25" style="2" customWidth="1"/>
    <col min="10678" max="10678" width="7.25" style="2" bestFit="1" customWidth="1"/>
    <col min="10679" max="10679" width="7.375" style="2" customWidth="1"/>
    <col min="10680" max="10680" width="8.125" style="2" bestFit="1" customWidth="1"/>
    <col min="10681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375" style="2" customWidth="1"/>
    <col min="10922" max="10922" width="8" style="2" customWidth="1"/>
    <col min="10923" max="10923" width="7.5" style="2" bestFit="1" customWidth="1"/>
    <col min="10924" max="10925" width="7" style="2" customWidth="1"/>
    <col min="10926" max="10933" width="7.25" style="2" customWidth="1"/>
    <col min="10934" max="10934" width="7.25" style="2" bestFit="1" customWidth="1"/>
    <col min="10935" max="10935" width="7.375" style="2" customWidth="1"/>
    <col min="10936" max="10936" width="8.125" style="2" bestFit="1" customWidth="1"/>
    <col min="10937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375" style="2" customWidth="1"/>
    <col min="11178" max="11178" width="8" style="2" customWidth="1"/>
    <col min="11179" max="11179" width="7.5" style="2" bestFit="1" customWidth="1"/>
    <col min="11180" max="11181" width="7" style="2" customWidth="1"/>
    <col min="11182" max="11189" width="7.25" style="2" customWidth="1"/>
    <col min="11190" max="11190" width="7.25" style="2" bestFit="1" customWidth="1"/>
    <col min="11191" max="11191" width="7.375" style="2" customWidth="1"/>
    <col min="11192" max="11192" width="8.125" style="2" bestFit="1" customWidth="1"/>
    <col min="11193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375" style="2" customWidth="1"/>
    <col min="11434" max="11434" width="8" style="2" customWidth="1"/>
    <col min="11435" max="11435" width="7.5" style="2" bestFit="1" customWidth="1"/>
    <col min="11436" max="11437" width="7" style="2" customWidth="1"/>
    <col min="11438" max="11445" width="7.25" style="2" customWidth="1"/>
    <col min="11446" max="11446" width="7.25" style="2" bestFit="1" customWidth="1"/>
    <col min="11447" max="11447" width="7.375" style="2" customWidth="1"/>
    <col min="11448" max="11448" width="8.125" style="2" bestFit="1" customWidth="1"/>
    <col min="11449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375" style="2" customWidth="1"/>
    <col min="11690" max="11690" width="8" style="2" customWidth="1"/>
    <col min="11691" max="11691" width="7.5" style="2" bestFit="1" customWidth="1"/>
    <col min="11692" max="11693" width="7" style="2" customWidth="1"/>
    <col min="11694" max="11701" width="7.25" style="2" customWidth="1"/>
    <col min="11702" max="11702" width="7.25" style="2" bestFit="1" customWidth="1"/>
    <col min="11703" max="11703" width="7.375" style="2" customWidth="1"/>
    <col min="11704" max="11704" width="8.125" style="2" bestFit="1" customWidth="1"/>
    <col min="11705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375" style="2" customWidth="1"/>
    <col min="11946" max="11946" width="8" style="2" customWidth="1"/>
    <col min="11947" max="11947" width="7.5" style="2" bestFit="1" customWidth="1"/>
    <col min="11948" max="11949" width="7" style="2" customWidth="1"/>
    <col min="11950" max="11957" width="7.25" style="2" customWidth="1"/>
    <col min="11958" max="11958" width="7.25" style="2" bestFit="1" customWidth="1"/>
    <col min="11959" max="11959" width="7.375" style="2" customWidth="1"/>
    <col min="11960" max="11960" width="8.125" style="2" bestFit="1" customWidth="1"/>
    <col min="11961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375" style="2" customWidth="1"/>
    <col min="12202" max="12202" width="8" style="2" customWidth="1"/>
    <col min="12203" max="12203" width="7.5" style="2" bestFit="1" customWidth="1"/>
    <col min="12204" max="12205" width="7" style="2" customWidth="1"/>
    <col min="12206" max="12213" width="7.25" style="2" customWidth="1"/>
    <col min="12214" max="12214" width="7.25" style="2" bestFit="1" customWidth="1"/>
    <col min="12215" max="12215" width="7.375" style="2" customWidth="1"/>
    <col min="12216" max="12216" width="8.125" style="2" bestFit="1" customWidth="1"/>
    <col min="12217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375" style="2" customWidth="1"/>
    <col min="12458" max="12458" width="8" style="2" customWidth="1"/>
    <col min="12459" max="12459" width="7.5" style="2" bestFit="1" customWidth="1"/>
    <col min="12460" max="12461" width="7" style="2" customWidth="1"/>
    <col min="12462" max="12469" width="7.25" style="2" customWidth="1"/>
    <col min="12470" max="12470" width="7.25" style="2" bestFit="1" customWidth="1"/>
    <col min="12471" max="12471" width="7.375" style="2" customWidth="1"/>
    <col min="12472" max="12472" width="8.125" style="2" bestFit="1" customWidth="1"/>
    <col min="12473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375" style="2" customWidth="1"/>
    <col min="12714" max="12714" width="8" style="2" customWidth="1"/>
    <col min="12715" max="12715" width="7.5" style="2" bestFit="1" customWidth="1"/>
    <col min="12716" max="12717" width="7" style="2" customWidth="1"/>
    <col min="12718" max="12725" width="7.25" style="2" customWidth="1"/>
    <col min="12726" max="12726" width="7.25" style="2" bestFit="1" customWidth="1"/>
    <col min="12727" max="12727" width="7.375" style="2" customWidth="1"/>
    <col min="12728" max="12728" width="8.125" style="2" bestFit="1" customWidth="1"/>
    <col min="12729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375" style="2" customWidth="1"/>
    <col min="12970" max="12970" width="8" style="2" customWidth="1"/>
    <col min="12971" max="12971" width="7.5" style="2" bestFit="1" customWidth="1"/>
    <col min="12972" max="12973" width="7" style="2" customWidth="1"/>
    <col min="12974" max="12981" width="7.25" style="2" customWidth="1"/>
    <col min="12982" max="12982" width="7.25" style="2" bestFit="1" customWidth="1"/>
    <col min="12983" max="12983" width="7.375" style="2" customWidth="1"/>
    <col min="12984" max="12984" width="8.125" style="2" bestFit="1" customWidth="1"/>
    <col min="12985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375" style="2" customWidth="1"/>
    <col min="13226" max="13226" width="8" style="2" customWidth="1"/>
    <col min="13227" max="13227" width="7.5" style="2" bestFit="1" customWidth="1"/>
    <col min="13228" max="13229" width="7" style="2" customWidth="1"/>
    <col min="13230" max="13237" width="7.25" style="2" customWidth="1"/>
    <col min="13238" max="13238" width="7.25" style="2" bestFit="1" customWidth="1"/>
    <col min="13239" max="13239" width="7.375" style="2" customWidth="1"/>
    <col min="13240" max="13240" width="8.125" style="2" bestFit="1" customWidth="1"/>
    <col min="13241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375" style="2" customWidth="1"/>
    <col min="13482" max="13482" width="8" style="2" customWidth="1"/>
    <col min="13483" max="13483" width="7.5" style="2" bestFit="1" customWidth="1"/>
    <col min="13484" max="13485" width="7" style="2" customWidth="1"/>
    <col min="13486" max="13493" width="7.25" style="2" customWidth="1"/>
    <col min="13494" max="13494" width="7.25" style="2" bestFit="1" customWidth="1"/>
    <col min="13495" max="13495" width="7.375" style="2" customWidth="1"/>
    <col min="13496" max="13496" width="8.125" style="2" bestFit="1" customWidth="1"/>
    <col min="13497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375" style="2" customWidth="1"/>
    <col min="13738" max="13738" width="8" style="2" customWidth="1"/>
    <col min="13739" max="13739" width="7.5" style="2" bestFit="1" customWidth="1"/>
    <col min="13740" max="13741" width="7" style="2" customWidth="1"/>
    <col min="13742" max="13749" width="7.25" style="2" customWidth="1"/>
    <col min="13750" max="13750" width="7.25" style="2" bestFit="1" customWidth="1"/>
    <col min="13751" max="13751" width="7.375" style="2" customWidth="1"/>
    <col min="13752" max="13752" width="8.125" style="2" bestFit="1" customWidth="1"/>
    <col min="13753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375" style="2" customWidth="1"/>
    <col min="13994" max="13994" width="8" style="2" customWidth="1"/>
    <col min="13995" max="13995" width="7.5" style="2" bestFit="1" customWidth="1"/>
    <col min="13996" max="13997" width="7" style="2" customWidth="1"/>
    <col min="13998" max="14005" width="7.25" style="2" customWidth="1"/>
    <col min="14006" max="14006" width="7.25" style="2" bestFit="1" customWidth="1"/>
    <col min="14007" max="14007" width="7.375" style="2" customWidth="1"/>
    <col min="14008" max="14008" width="8.125" style="2" bestFit="1" customWidth="1"/>
    <col min="14009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375" style="2" customWidth="1"/>
    <col min="14250" max="14250" width="8" style="2" customWidth="1"/>
    <col min="14251" max="14251" width="7.5" style="2" bestFit="1" customWidth="1"/>
    <col min="14252" max="14253" width="7" style="2" customWidth="1"/>
    <col min="14254" max="14261" width="7.25" style="2" customWidth="1"/>
    <col min="14262" max="14262" width="7.25" style="2" bestFit="1" customWidth="1"/>
    <col min="14263" max="14263" width="7.375" style="2" customWidth="1"/>
    <col min="14264" max="14264" width="8.125" style="2" bestFit="1" customWidth="1"/>
    <col min="14265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375" style="2" customWidth="1"/>
    <col min="14506" max="14506" width="8" style="2" customWidth="1"/>
    <col min="14507" max="14507" width="7.5" style="2" bestFit="1" customWidth="1"/>
    <col min="14508" max="14509" width="7" style="2" customWidth="1"/>
    <col min="14510" max="14517" width="7.25" style="2" customWidth="1"/>
    <col min="14518" max="14518" width="7.25" style="2" bestFit="1" customWidth="1"/>
    <col min="14519" max="14519" width="7.375" style="2" customWidth="1"/>
    <col min="14520" max="14520" width="8.125" style="2" bestFit="1" customWidth="1"/>
    <col min="14521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375" style="2" customWidth="1"/>
    <col min="14762" max="14762" width="8" style="2" customWidth="1"/>
    <col min="14763" max="14763" width="7.5" style="2" bestFit="1" customWidth="1"/>
    <col min="14764" max="14765" width="7" style="2" customWidth="1"/>
    <col min="14766" max="14773" width="7.25" style="2" customWidth="1"/>
    <col min="14774" max="14774" width="7.25" style="2" bestFit="1" customWidth="1"/>
    <col min="14775" max="14775" width="7.375" style="2" customWidth="1"/>
    <col min="14776" max="14776" width="8.125" style="2" bestFit="1" customWidth="1"/>
    <col min="14777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375" style="2" customWidth="1"/>
    <col min="15018" max="15018" width="8" style="2" customWidth="1"/>
    <col min="15019" max="15019" width="7.5" style="2" bestFit="1" customWidth="1"/>
    <col min="15020" max="15021" width="7" style="2" customWidth="1"/>
    <col min="15022" max="15029" width="7.25" style="2" customWidth="1"/>
    <col min="15030" max="15030" width="7.25" style="2" bestFit="1" customWidth="1"/>
    <col min="15031" max="15031" width="7.375" style="2" customWidth="1"/>
    <col min="15032" max="15032" width="8.125" style="2" bestFit="1" customWidth="1"/>
    <col min="15033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375" style="2" customWidth="1"/>
    <col min="15274" max="15274" width="8" style="2" customWidth="1"/>
    <col min="15275" max="15275" width="7.5" style="2" bestFit="1" customWidth="1"/>
    <col min="15276" max="15277" width="7" style="2" customWidth="1"/>
    <col min="15278" max="15285" width="7.25" style="2" customWidth="1"/>
    <col min="15286" max="15286" width="7.25" style="2" bestFit="1" customWidth="1"/>
    <col min="15287" max="15287" width="7.375" style="2" customWidth="1"/>
    <col min="15288" max="15288" width="8.125" style="2" bestFit="1" customWidth="1"/>
    <col min="15289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375" style="2" customWidth="1"/>
    <col min="15530" max="15530" width="8" style="2" customWidth="1"/>
    <col min="15531" max="15531" width="7.5" style="2" bestFit="1" customWidth="1"/>
    <col min="15532" max="15533" width="7" style="2" customWidth="1"/>
    <col min="15534" max="15541" width="7.25" style="2" customWidth="1"/>
    <col min="15542" max="15542" width="7.25" style="2" bestFit="1" customWidth="1"/>
    <col min="15543" max="15543" width="7.375" style="2" customWidth="1"/>
    <col min="15544" max="15544" width="8.125" style="2" bestFit="1" customWidth="1"/>
    <col min="15545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375" style="2" customWidth="1"/>
    <col min="15786" max="15786" width="8" style="2" customWidth="1"/>
    <col min="15787" max="15787" width="7.5" style="2" bestFit="1" customWidth="1"/>
    <col min="15788" max="15789" width="7" style="2" customWidth="1"/>
    <col min="15790" max="15797" width="7.25" style="2" customWidth="1"/>
    <col min="15798" max="15798" width="7.25" style="2" bestFit="1" customWidth="1"/>
    <col min="15799" max="15799" width="7.375" style="2" customWidth="1"/>
    <col min="15800" max="15800" width="8.125" style="2" bestFit="1" customWidth="1"/>
    <col min="15801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375" style="2" customWidth="1"/>
    <col min="16042" max="16042" width="8" style="2" customWidth="1"/>
    <col min="16043" max="16043" width="7.5" style="2" bestFit="1" customWidth="1"/>
    <col min="16044" max="16045" width="7" style="2" customWidth="1"/>
    <col min="16046" max="16053" width="7.25" style="2" customWidth="1"/>
    <col min="16054" max="16054" width="7.25" style="2" bestFit="1" customWidth="1"/>
    <col min="16055" max="16055" width="7.375" style="2" customWidth="1"/>
    <col min="16056" max="16056" width="8.125" style="2" bestFit="1" customWidth="1"/>
    <col min="16057" max="16384" width="7.125" style="2"/>
  </cols>
  <sheetData>
    <row r="1" spans="2:19" ht="25.15" customHeight="1" x14ac:dyDescent="0.15">
      <c r="B1" s="1" t="s">
        <v>346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87</v>
      </c>
      <c r="D2" s="4" t="s">
        <v>88</v>
      </c>
    </row>
    <row r="3" spans="2:19" ht="25.15" customHeight="1" thickBot="1" x14ac:dyDescent="0.2">
      <c r="C3" s="5" t="s">
        <v>4</v>
      </c>
      <c r="D3" s="23" t="s">
        <v>0</v>
      </c>
      <c r="E3" s="22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9" t="s">
        <v>46</v>
      </c>
      <c r="E4" s="43" t="s">
        <v>120</v>
      </c>
      <c r="F4" s="44" t="s">
        <v>192</v>
      </c>
      <c r="G4" s="44" t="s">
        <v>223</v>
      </c>
      <c r="H4" s="44" t="s">
        <v>117</v>
      </c>
      <c r="I4" s="44" t="s">
        <v>264</v>
      </c>
      <c r="J4" s="44" t="s">
        <v>265</v>
      </c>
      <c r="K4" s="44" t="s">
        <v>277</v>
      </c>
      <c r="L4" s="44" t="s">
        <v>211</v>
      </c>
      <c r="M4" s="44" t="s">
        <v>310</v>
      </c>
      <c r="N4" s="44" t="s">
        <v>342</v>
      </c>
      <c r="O4" s="44" t="s">
        <v>342</v>
      </c>
      <c r="P4" s="45" t="s">
        <v>277</v>
      </c>
      <c r="Q4" s="46" t="s">
        <v>223</v>
      </c>
      <c r="R4" s="47" t="s">
        <v>342</v>
      </c>
      <c r="S4" s="48" t="s">
        <v>200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121</v>
      </c>
      <c r="F5" s="47" t="s">
        <v>148</v>
      </c>
      <c r="G5" s="47" t="s">
        <v>163</v>
      </c>
      <c r="H5" s="47" t="s">
        <v>121</v>
      </c>
      <c r="I5" s="47" t="s">
        <v>122</v>
      </c>
      <c r="J5" s="47" t="s">
        <v>255</v>
      </c>
      <c r="K5" s="47" t="s">
        <v>116</v>
      </c>
      <c r="L5" s="47" t="s">
        <v>143</v>
      </c>
      <c r="M5" s="47" t="s">
        <v>124</v>
      </c>
      <c r="N5" s="47" t="s">
        <v>105</v>
      </c>
      <c r="O5" s="47" t="s">
        <v>142</v>
      </c>
      <c r="P5" s="50" t="s">
        <v>154</v>
      </c>
      <c r="Q5" s="46" t="s">
        <v>121</v>
      </c>
      <c r="R5" s="47" t="s">
        <v>105</v>
      </c>
      <c r="S5" s="48" t="s">
        <v>113</v>
      </c>
    </row>
    <row r="6" spans="2:19" s="58" customFormat="1" ht="25.15" customHeight="1" x14ac:dyDescent="0.15">
      <c r="B6" s="89" t="s">
        <v>27</v>
      </c>
      <c r="C6" s="64" t="s">
        <v>25</v>
      </c>
      <c r="D6" s="63" t="s">
        <v>26</v>
      </c>
      <c r="E6" s="49" t="s">
        <v>122</v>
      </c>
      <c r="F6" s="47" t="s">
        <v>132</v>
      </c>
      <c r="G6" s="47" t="s">
        <v>196</v>
      </c>
      <c r="H6" s="47" t="s">
        <v>116</v>
      </c>
      <c r="I6" s="47" t="s">
        <v>196</v>
      </c>
      <c r="J6" s="47" t="s">
        <v>105</v>
      </c>
      <c r="K6" s="47" t="s">
        <v>193</v>
      </c>
      <c r="L6" s="47" t="s">
        <v>123</v>
      </c>
      <c r="M6" s="47" t="s">
        <v>196</v>
      </c>
      <c r="N6" s="47" t="s">
        <v>196</v>
      </c>
      <c r="O6" s="47" t="s">
        <v>137</v>
      </c>
      <c r="P6" s="50" t="s">
        <v>122</v>
      </c>
      <c r="Q6" s="46" t="s">
        <v>137</v>
      </c>
      <c r="R6" s="47" t="s">
        <v>193</v>
      </c>
      <c r="S6" s="48" t="s">
        <v>143</v>
      </c>
    </row>
    <row r="7" spans="2:19" s="58" customFormat="1" ht="25.15" customHeight="1" x14ac:dyDescent="0.15">
      <c r="B7" s="87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7"/>
      <c r="C8" s="65" t="s">
        <v>29</v>
      </c>
      <c r="D8" s="63" t="s">
        <v>26</v>
      </c>
      <c r="E8" s="49" t="s">
        <v>123</v>
      </c>
      <c r="F8" s="47" t="s">
        <v>193</v>
      </c>
      <c r="G8" s="51" t="s">
        <v>343</v>
      </c>
      <c r="H8" s="47" t="s">
        <v>196</v>
      </c>
      <c r="I8" s="47" t="s">
        <v>231</v>
      </c>
      <c r="J8" s="52" t="s">
        <v>193</v>
      </c>
      <c r="K8" s="52" t="s">
        <v>269</v>
      </c>
      <c r="L8" s="52" t="s">
        <v>231</v>
      </c>
      <c r="M8" s="52" t="s">
        <v>231</v>
      </c>
      <c r="N8" s="52" t="s">
        <v>343</v>
      </c>
      <c r="O8" s="47" t="s">
        <v>196</v>
      </c>
      <c r="P8" s="50" t="s">
        <v>231</v>
      </c>
      <c r="Q8" s="46" t="s">
        <v>196</v>
      </c>
      <c r="R8" s="52" t="s">
        <v>343</v>
      </c>
      <c r="S8" s="53" t="s">
        <v>231</v>
      </c>
    </row>
    <row r="9" spans="2:19" s="58" customFormat="1" ht="25.15" customHeight="1" x14ac:dyDescent="0.15">
      <c r="B9" s="87"/>
      <c r="C9" s="64" t="s">
        <v>30</v>
      </c>
      <c r="D9" s="63" t="s">
        <v>26</v>
      </c>
      <c r="E9" s="49" t="s">
        <v>124</v>
      </c>
      <c r="F9" s="47" t="s">
        <v>164</v>
      </c>
      <c r="G9" s="47" t="s">
        <v>196</v>
      </c>
      <c r="H9" s="47" t="s">
        <v>164</v>
      </c>
      <c r="I9" s="47" t="s">
        <v>193</v>
      </c>
      <c r="J9" s="47" t="s">
        <v>123</v>
      </c>
      <c r="K9" s="47" t="s">
        <v>231</v>
      </c>
      <c r="L9" s="47" t="s">
        <v>231</v>
      </c>
      <c r="M9" s="47" t="s">
        <v>193</v>
      </c>
      <c r="N9" s="47" t="s">
        <v>196</v>
      </c>
      <c r="O9" s="47" t="s">
        <v>102</v>
      </c>
      <c r="P9" s="50" t="s">
        <v>102</v>
      </c>
      <c r="Q9" s="46" t="s">
        <v>102</v>
      </c>
      <c r="R9" s="47" t="s">
        <v>231</v>
      </c>
      <c r="S9" s="48" t="s">
        <v>164</v>
      </c>
    </row>
    <row r="10" spans="2:19" s="58" customFormat="1" ht="25.15" customHeight="1" x14ac:dyDescent="0.15">
      <c r="B10" s="90"/>
      <c r="C10" s="66" t="s">
        <v>31</v>
      </c>
      <c r="D10" s="63" t="s">
        <v>26</v>
      </c>
      <c r="E10" s="49" t="s">
        <v>125</v>
      </c>
      <c r="F10" s="47" t="s">
        <v>194</v>
      </c>
      <c r="G10" s="47" t="s">
        <v>224</v>
      </c>
      <c r="H10" s="47" t="s">
        <v>173</v>
      </c>
      <c r="I10" s="47" t="s">
        <v>131</v>
      </c>
      <c r="J10" s="47" t="s">
        <v>276</v>
      </c>
      <c r="K10" s="47" t="s">
        <v>290</v>
      </c>
      <c r="L10" s="47" t="s">
        <v>300</v>
      </c>
      <c r="M10" s="47" t="s">
        <v>300</v>
      </c>
      <c r="N10" s="47" t="s">
        <v>344</v>
      </c>
      <c r="O10" s="47" t="s">
        <v>329</v>
      </c>
      <c r="P10" s="50" t="s">
        <v>267</v>
      </c>
      <c r="Q10" s="46" t="s">
        <v>173</v>
      </c>
      <c r="R10" s="52" t="s">
        <v>344</v>
      </c>
      <c r="S10" s="48" t="s">
        <v>276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116</v>
      </c>
      <c r="F11" s="47" t="s">
        <v>164</v>
      </c>
      <c r="G11" s="47" t="s">
        <v>143</v>
      </c>
      <c r="H11" s="47" t="s">
        <v>122</v>
      </c>
      <c r="I11" s="47" t="s">
        <v>132</v>
      </c>
      <c r="J11" s="47" t="s">
        <v>116</v>
      </c>
      <c r="K11" s="47" t="s">
        <v>143</v>
      </c>
      <c r="L11" s="47" t="s">
        <v>123</v>
      </c>
      <c r="M11" s="47" t="s">
        <v>196</v>
      </c>
      <c r="N11" s="47" t="s">
        <v>231</v>
      </c>
      <c r="O11" s="47" t="s">
        <v>196</v>
      </c>
      <c r="P11" s="50" t="s">
        <v>196</v>
      </c>
      <c r="Q11" s="46" t="s">
        <v>122</v>
      </c>
      <c r="R11" s="47" t="s">
        <v>231</v>
      </c>
      <c r="S11" s="48" t="s">
        <v>105</v>
      </c>
    </row>
    <row r="12" spans="2:19" s="58" customFormat="1" ht="25.15" customHeight="1" x14ac:dyDescent="0.15">
      <c r="B12" s="87"/>
      <c r="C12" s="66" t="s">
        <v>33</v>
      </c>
      <c r="D12" s="63" t="s">
        <v>3</v>
      </c>
      <c r="E12" s="49" t="s">
        <v>126</v>
      </c>
      <c r="F12" s="47" t="s">
        <v>178</v>
      </c>
      <c r="G12" s="47" t="s">
        <v>225</v>
      </c>
      <c r="H12" s="47" t="s">
        <v>214</v>
      </c>
      <c r="I12" s="47" t="s">
        <v>126</v>
      </c>
      <c r="J12" s="47" t="s">
        <v>190</v>
      </c>
      <c r="K12" s="47" t="s">
        <v>155</v>
      </c>
      <c r="L12" s="47" t="s">
        <v>190</v>
      </c>
      <c r="M12" s="47" t="s">
        <v>136</v>
      </c>
      <c r="N12" s="47" t="s">
        <v>190</v>
      </c>
      <c r="O12" s="47" t="s">
        <v>190</v>
      </c>
      <c r="P12" s="50" t="s">
        <v>106</v>
      </c>
      <c r="Q12" s="46" t="s">
        <v>106</v>
      </c>
      <c r="R12" s="47" t="s">
        <v>214</v>
      </c>
      <c r="S12" s="48" t="s">
        <v>140</v>
      </c>
    </row>
    <row r="13" spans="2:19" s="58" customFormat="1" ht="25.15" customHeight="1" x14ac:dyDescent="0.15">
      <c r="B13" s="87"/>
      <c r="C13" s="64" t="s">
        <v>34</v>
      </c>
      <c r="D13" s="63" t="s">
        <v>26</v>
      </c>
      <c r="E13" s="49" t="s">
        <v>127</v>
      </c>
      <c r="F13" s="47" t="s">
        <v>118</v>
      </c>
      <c r="G13" s="47" t="s">
        <v>118</v>
      </c>
      <c r="H13" s="47" t="s">
        <v>151</v>
      </c>
      <c r="I13" s="47" t="s">
        <v>127</v>
      </c>
      <c r="J13" s="47" t="s">
        <v>151</v>
      </c>
      <c r="K13" s="47" t="s">
        <v>157</v>
      </c>
      <c r="L13" s="47" t="s">
        <v>301</v>
      </c>
      <c r="M13" s="47" t="s">
        <v>108</v>
      </c>
      <c r="N13" s="47" t="s">
        <v>108</v>
      </c>
      <c r="O13" s="47" t="s">
        <v>107</v>
      </c>
      <c r="P13" s="50" t="s">
        <v>133</v>
      </c>
      <c r="Q13" s="46" t="s">
        <v>107</v>
      </c>
      <c r="R13" s="47" t="s">
        <v>301</v>
      </c>
      <c r="S13" s="48" t="s">
        <v>118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291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291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108</v>
      </c>
      <c r="F15" s="52" t="s">
        <v>345</v>
      </c>
      <c r="G15" s="52" t="s">
        <v>345</v>
      </c>
      <c r="H15" s="52" t="s">
        <v>345</v>
      </c>
      <c r="I15" s="52" t="s">
        <v>157</v>
      </c>
      <c r="J15" s="52" t="s">
        <v>345</v>
      </c>
      <c r="K15" s="52" t="s">
        <v>108</v>
      </c>
      <c r="L15" s="52" t="s">
        <v>108</v>
      </c>
      <c r="M15" s="52" t="s">
        <v>173</v>
      </c>
      <c r="N15" s="52" t="s">
        <v>108</v>
      </c>
      <c r="O15" s="52" t="s">
        <v>345</v>
      </c>
      <c r="P15" s="52" t="s">
        <v>151</v>
      </c>
      <c r="Q15" s="46" t="s">
        <v>173</v>
      </c>
      <c r="R15" s="52" t="s">
        <v>345</v>
      </c>
      <c r="S15" s="53" t="s">
        <v>345</v>
      </c>
    </row>
    <row r="16" spans="2:19" s="58" customFormat="1" ht="25.15" customHeight="1" thickBot="1" x14ac:dyDescent="0.2">
      <c r="B16" s="88"/>
      <c r="C16" s="67" t="s">
        <v>37</v>
      </c>
      <c r="D16" s="70" t="s">
        <v>26</v>
      </c>
      <c r="E16" s="54" t="s">
        <v>104</v>
      </c>
      <c r="F16" s="55" t="s">
        <v>150</v>
      </c>
      <c r="G16" s="55" t="s">
        <v>107</v>
      </c>
      <c r="H16" s="55" t="s">
        <v>156</v>
      </c>
      <c r="I16" s="55" t="s">
        <v>127</v>
      </c>
      <c r="J16" s="55" t="s">
        <v>127</v>
      </c>
      <c r="K16" s="55" t="s">
        <v>117</v>
      </c>
      <c r="L16" s="55" t="s">
        <v>345</v>
      </c>
      <c r="M16" s="55" t="s">
        <v>108</v>
      </c>
      <c r="N16" s="55" t="s">
        <v>345</v>
      </c>
      <c r="O16" s="55" t="s">
        <v>345</v>
      </c>
      <c r="P16" s="56" t="s">
        <v>118</v>
      </c>
      <c r="Q16" s="54" t="s">
        <v>117</v>
      </c>
      <c r="R16" s="55" t="s">
        <v>345</v>
      </c>
      <c r="S16" s="57" t="s">
        <v>127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107" priority="1" stopIfTrue="1" operator="equal">
      <formula>0</formula>
    </cfRule>
  </conditionalFormatting>
  <conditionalFormatting sqref="E7:P8">
    <cfRule type="cellIs" dxfId="106" priority="10" stopIfTrue="1" operator="equal">
      <formula>0</formula>
    </cfRule>
  </conditionalFormatting>
  <conditionalFormatting sqref="F14:P14">
    <cfRule type="cellIs" dxfId="105" priority="3" stopIfTrue="1" operator="equal">
      <formula>0</formula>
    </cfRule>
    <cfRule type="cellIs" dxfId="104" priority="5" stopIfTrue="1" operator="equal">
      <formula>0</formula>
    </cfRule>
    <cfRule type="cellIs" dxfId="103" priority="7" stopIfTrue="1" operator="equal">
      <formula>"0.001&gt;"</formula>
    </cfRule>
    <cfRule type="cellIs" dxfId="102" priority="8" stopIfTrue="1" operator="equal">
      <formula>0</formula>
    </cfRule>
  </conditionalFormatting>
  <conditionalFormatting sqref="F15:P15">
    <cfRule type="cellIs" dxfId="101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5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8"/>
  <dimension ref="B1:S32"/>
  <sheetViews>
    <sheetView zoomScaleNormal="100" zoomScaleSheetLayoutView="124" workbookViewId="0">
      <pane xSplit="4" topLeftCell="R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70" width="7.5" style="2" bestFit="1" customWidth="1"/>
    <col min="171" max="171" width="7.125" style="2"/>
    <col min="172" max="172" width="7.5" style="2" bestFit="1" customWidth="1"/>
    <col min="173" max="174" width="7.125" style="2"/>
    <col min="175" max="180" width="7.5" style="2" bestFit="1" customWidth="1"/>
    <col min="181" max="182" width="7.125" style="2"/>
    <col min="183" max="183" width="7.875" style="2" bestFit="1" customWidth="1"/>
    <col min="184" max="184" width="7.125" style="2" customWidth="1"/>
    <col min="185" max="199" width="7.125" style="2"/>
    <col min="200" max="202" width="8.875" style="2" bestFit="1" customWidth="1"/>
    <col min="203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26" width="7.5" style="2" bestFit="1" customWidth="1"/>
    <col min="427" max="427" width="7.125" style="2"/>
    <col min="428" max="428" width="7.5" style="2" bestFit="1" customWidth="1"/>
    <col min="429" max="430" width="7.125" style="2"/>
    <col min="431" max="436" width="7.5" style="2" bestFit="1" customWidth="1"/>
    <col min="437" max="438" width="7.125" style="2"/>
    <col min="439" max="439" width="7.875" style="2" bestFit="1" customWidth="1"/>
    <col min="440" max="440" width="7.125" style="2" customWidth="1"/>
    <col min="441" max="455" width="7.125" style="2"/>
    <col min="456" max="458" width="8.875" style="2" bestFit="1" customWidth="1"/>
    <col min="459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82" width="7.5" style="2" bestFit="1" customWidth="1"/>
    <col min="683" max="683" width="7.125" style="2"/>
    <col min="684" max="684" width="7.5" style="2" bestFit="1" customWidth="1"/>
    <col min="685" max="686" width="7.125" style="2"/>
    <col min="687" max="692" width="7.5" style="2" bestFit="1" customWidth="1"/>
    <col min="693" max="694" width="7.125" style="2"/>
    <col min="695" max="695" width="7.875" style="2" bestFit="1" customWidth="1"/>
    <col min="696" max="696" width="7.125" style="2" customWidth="1"/>
    <col min="697" max="711" width="7.125" style="2"/>
    <col min="712" max="714" width="8.875" style="2" bestFit="1" customWidth="1"/>
    <col min="715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38" width="7.5" style="2" bestFit="1" customWidth="1"/>
    <col min="939" max="939" width="7.125" style="2"/>
    <col min="940" max="940" width="7.5" style="2" bestFit="1" customWidth="1"/>
    <col min="941" max="942" width="7.125" style="2"/>
    <col min="943" max="948" width="7.5" style="2" bestFit="1" customWidth="1"/>
    <col min="949" max="950" width="7.125" style="2"/>
    <col min="951" max="951" width="7.875" style="2" bestFit="1" customWidth="1"/>
    <col min="952" max="952" width="7.125" style="2" customWidth="1"/>
    <col min="953" max="967" width="7.125" style="2"/>
    <col min="968" max="970" width="8.875" style="2" bestFit="1" customWidth="1"/>
    <col min="971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194" width="7.5" style="2" bestFit="1" customWidth="1"/>
    <col min="1195" max="1195" width="7.125" style="2"/>
    <col min="1196" max="1196" width="7.5" style="2" bestFit="1" customWidth="1"/>
    <col min="1197" max="1198" width="7.125" style="2"/>
    <col min="1199" max="1204" width="7.5" style="2" bestFit="1" customWidth="1"/>
    <col min="1205" max="1206" width="7.125" style="2"/>
    <col min="1207" max="1207" width="7.875" style="2" bestFit="1" customWidth="1"/>
    <col min="1208" max="1208" width="7.125" style="2" customWidth="1"/>
    <col min="1209" max="1223" width="7.125" style="2"/>
    <col min="1224" max="1226" width="8.875" style="2" bestFit="1" customWidth="1"/>
    <col min="1227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50" width="7.5" style="2" bestFit="1" customWidth="1"/>
    <col min="1451" max="1451" width="7.125" style="2"/>
    <col min="1452" max="1452" width="7.5" style="2" bestFit="1" customWidth="1"/>
    <col min="1453" max="1454" width="7.125" style="2"/>
    <col min="1455" max="1460" width="7.5" style="2" bestFit="1" customWidth="1"/>
    <col min="1461" max="1462" width="7.125" style="2"/>
    <col min="1463" max="1463" width="7.875" style="2" bestFit="1" customWidth="1"/>
    <col min="1464" max="1464" width="7.125" style="2" customWidth="1"/>
    <col min="1465" max="1479" width="7.125" style="2"/>
    <col min="1480" max="1482" width="8.875" style="2" bestFit="1" customWidth="1"/>
    <col min="1483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06" width="7.5" style="2" bestFit="1" customWidth="1"/>
    <col min="1707" max="1707" width="7.125" style="2"/>
    <col min="1708" max="1708" width="7.5" style="2" bestFit="1" customWidth="1"/>
    <col min="1709" max="1710" width="7.125" style="2"/>
    <col min="1711" max="1716" width="7.5" style="2" bestFit="1" customWidth="1"/>
    <col min="1717" max="1718" width="7.125" style="2"/>
    <col min="1719" max="1719" width="7.875" style="2" bestFit="1" customWidth="1"/>
    <col min="1720" max="1720" width="7.125" style="2" customWidth="1"/>
    <col min="1721" max="1735" width="7.125" style="2"/>
    <col min="1736" max="1738" width="8.875" style="2" bestFit="1" customWidth="1"/>
    <col min="1739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62" width="7.5" style="2" bestFit="1" customWidth="1"/>
    <col min="1963" max="1963" width="7.125" style="2"/>
    <col min="1964" max="1964" width="7.5" style="2" bestFit="1" customWidth="1"/>
    <col min="1965" max="1966" width="7.125" style="2"/>
    <col min="1967" max="1972" width="7.5" style="2" bestFit="1" customWidth="1"/>
    <col min="1973" max="1974" width="7.125" style="2"/>
    <col min="1975" max="1975" width="7.875" style="2" bestFit="1" customWidth="1"/>
    <col min="1976" max="1976" width="7.125" style="2" customWidth="1"/>
    <col min="1977" max="1991" width="7.125" style="2"/>
    <col min="1992" max="1994" width="8.875" style="2" bestFit="1" customWidth="1"/>
    <col min="1995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18" width="7.5" style="2" bestFit="1" customWidth="1"/>
    <col min="2219" max="2219" width="7.125" style="2"/>
    <col min="2220" max="2220" width="7.5" style="2" bestFit="1" customWidth="1"/>
    <col min="2221" max="2222" width="7.125" style="2"/>
    <col min="2223" max="2228" width="7.5" style="2" bestFit="1" customWidth="1"/>
    <col min="2229" max="2230" width="7.125" style="2"/>
    <col min="2231" max="2231" width="7.875" style="2" bestFit="1" customWidth="1"/>
    <col min="2232" max="2232" width="7.125" style="2" customWidth="1"/>
    <col min="2233" max="2247" width="7.125" style="2"/>
    <col min="2248" max="2250" width="8.875" style="2" bestFit="1" customWidth="1"/>
    <col min="2251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74" width="7.5" style="2" bestFit="1" customWidth="1"/>
    <col min="2475" max="2475" width="7.125" style="2"/>
    <col min="2476" max="2476" width="7.5" style="2" bestFit="1" customWidth="1"/>
    <col min="2477" max="2478" width="7.125" style="2"/>
    <col min="2479" max="2484" width="7.5" style="2" bestFit="1" customWidth="1"/>
    <col min="2485" max="2486" width="7.125" style="2"/>
    <col min="2487" max="2487" width="7.875" style="2" bestFit="1" customWidth="1"/>
    <col min="2488" max="2488" width="7.125" style="2" customWidth="1"/>
    <col min="2489" max="2503" width="7.125" style="2"/>
    <col min="2504" max="2506" width="8.875" style="2" bestFit="1" customWidth="1"/>
    <col min="2507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30" width="7.5" style="2" bestFit="1" customWidth="1"/>
    <col min="2731" max="2731" width="7.125" style="2"/>
    <col min="2732" max="2732" width="7.5" style="2" bestFit="1" customWidth="1"/>
    <col min="2733" max="2734" width="7.125" style="2"/>
    <col min="2735" max="2740" width="7.5" style="2" bestFit="1" customWidth="1"/>
    <col min="2741" max="2742" width="7.125" style="2"/>
    <col min="2743" max="2743" width="7.875" style="2" bestFit="1" customWidth="1"/>
    <col min="2744" max="2744" width="7.125" style="2" customWidth="1"/>
    <col min="2745" max="2759" width="7.125" style="2"/>
    <col min="2760" max="2762" width="8.875" style="2" bestFit="1" customWidth="1"/>
    <col min="2763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86" width="7.5" style="2" bestFit="1" customWidth="1"/>
    <col min="2987" max="2987" width="7.125" style="2"/>
    <col min="2988" max="2988" width="7.5" style="2" bestFit="1" customWidth="1"/>
    <col min="2989" max="2990" width="7.125" style="2"/>
    <col min="2991" max="2996" width="7.5" style="2" bestFit="1" customWidth="1"/>
    <col min="2997" max="2998" width="7.125" style="2"/>
    <col min="2999" max="2999" width="7.875" style="2" bestFit="1" customWidth="1"/>
    <col min="3000" max="3000" width="7.125" style="2" customWidth="1"/>
    <col min="3001" max="3015" width="7.125" style="2"/>
    <col min="3016" max="3018" width="8.875" style="2" bestFit="1" customWidth="1"/>
    <col min="3019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42" width="7.5" style="2" bestFit="1" customWidth="1"/>
    <col min="3243" max="3243" width="7.125" style="2"/>
    <col min="3244" max="3244" width="7.5" style="2" bestFit="1" customWidth="1"/>
    <col min="3245" max="3246" width="7.125" style="2"/>
    <col min="3247" max="3252" width="7.5" style="2" bestFit="1" customWidth="1"/>
    <col min="3253" max="3254" width="7.125" style="2"/>
    <col min="3255" max="3255" width="7.875" style="2" bestFit="1" customWidth="1"/>
    <col min="3256" max="3256" width="7.125" style="2" customWidth="1"/>
    <col min="3257" max="3271" width="7.125" style="2"/>
    <col min="3272" max="3274" width="8.875" style="2" bestFit="1" customWidth="1"/>
    <col min="3275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498" width="7.5" style="2" bestFit="1" customWidth="1"/>
    <col min="3499" max="3499" width="7.125" style="2"/>
    <col min="3500" max="3500" width="7.5" style="2" bestFit="1" customWidth="1"/>
    <col min="3501" max="3502" width="7.125" style="2"/>
    <col min="3503" max="3508" width="7.5" style="2" bestFit="1" customWidth="1"/>
    <col min="3509" max="3510" width="7.125" style="2"/>
    <col min="3511" max="3511" width="7.875" style="2" bestFit="1" customWidth="1"/>
    <col min="3512" max="3512" width="7.125" style="2" customWidth="1"/>
    <col min="3513" max="3527" width="7.125" style="2"/>
    <col min="3528" max="3530" width="8.875" style="2" bestFit="1" customWidth="1"/>
    <col min="3531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54" width="7.5" style="2" bestFit="1" customWidth="1"/>
    <col min="3755" max="3755" width="7.125" style="2"/>
    <col min="3756" max="3756" width="7.5" style="2" bestFit="1" customWidth="1"/>
    <col min="3757" max="3758" width="7.125" style="2"/>
    <col min="3759" max="3764" width="7.5" style="2" bestFit="1" customWidth="1"/>
    <col min="3765" max="3766" width="7.125" style="2"/>
    <col min="3767" max="3767" width="7.875" style="2" bestFit="1" customWidth="1"/>
    <col min="3768" max="3768" width="7.125" style="2" customWidth="1"/>
    <col min="3769" max="3783" width="7.125" style="2"/>
    <col min="3784" max="3786" width="8.875" style="2" bestFit="1" customWidth="1"/>
    <col min="3787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10" width="7.5" style="2" bestFit="1" customWidth="1"/>
    <col min="4011" max="4011" width="7.125" style="2"/>
    <col min="4012" max="4012" width="7.5" style="2" bestFit="1" customWidth="1"/>
    <col min="4013" max="4014" width="7.125" style="2"/>
    <col min="4015" max="4020" width="7.5" style="2" bestFit="1" customWidth="1"/>
    <col min="4021" max="4022" width="7.125" style="2"/>
    <col min="4023" max="4023" width="7.875" style="2" bestFit="1" customWidth="1"/>
    <col min="4024" max="4024" width="7.125" style="2" customWidth="1"/>
    <col min="4025" max="4039" width="7.125" style="2"/>
    <col min="4040" max="4042" width="8.875" style="2" bestFit="1" customWidth="1"/>
    <col min="4043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66" width="7.5" style="2" bestFit="1" customWidth="1"/>
    <col min="4267" max="4267" width="7.125" style="2"/>
    <col min="4268" max="4268" width="7.5" style="2" bestFit="1" customWidth="1"/>
    <col min="4269" max="4270" width="7.125" style="2"/>
    <col min="4271" max="4276" width="7.5" style="2" bestFit="1" customWidth="1"/>
    <col min="4277" max="4278" width="7.125" style="2"/>
    <col min="4279" max="4279" width="7.875" style="2" bestFit="1" customWidth="1"/>
    <col min="4280" max="4280" width="7.125" style="2" customWidth="1"/>
    <col min="4281" max="4295" width="7.125" style="2"/>
    <col min="4296" max="4298" width="8.875" style="2" bestFit="1" customWidth="1"/>
    <col min="4299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22" width="7.5" style="2" bestFit="1" customWidth="1"/>
    <col min="4523" max="4523" width="7.125" style="2"/>
    <col min="4524" max="4524" width="7.5" style="2" bestFit="1" customWidth="1"/>
    <col min="4525" max="4526" width="7.125" style="2"/>
    <col min="4527" max="4532" width="7.5" style="2" bestFit="1" customWidth="1"/>
    <col min="4533" max="4534" width="7.125" style="2"/>
    <col min="4535" max="4535" width="7.875" style="2" bestFit="1" customWidth="1"/>
    <col min="4536" max="4536" width="7.125" style="2" customWidth="1"/>
    <col min="4537" max="4551" width="7.125" style="2"/>
    <col min="4552" max="4554" width="8.875" style="2" bestFit="1" customWidth="1"/>
    <col min="4555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78" width="7.5" style="2" bestFit="1" customWidth="1"/>
    <col min="4779" max="4779" width="7.125" style="2"/>
    <col min="4780" max="4780" width="7.5" style="2" bestFit="1" customWidth="1"/>
    <col min="4781" max="4782" width="7.125" style="2"/>
    <col min="4783" max="4788" width="7.5" style="2" bestFit="1" customWidth="1"/>
    <col min="4789" max="4790" width="7.125" style="2"/>
    <col min="4791" max="4791" width="7.875" style="2" bestFit="1" customWidth="1"/>
    <col min="4792" max="4792" width="7.125" style="2" customWidth="1"/>
    <col min="4793" max="4807" width="7.125" style="2"/>
    <col min="4808" max="4810" width="8.875" style="2" bestFit="1" customWidth="1"/>
    <col min="4811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34" width="7.5" style="2" bestFit="1" customWidth="1"/>
    <col min="5035" max="5035" width="7.125" style="2"/>
    <col min="5036" max="5036" width="7.5" style="2" bestFit="1" customWidth="1"/>
    <col min="5037" max="5038" width="7.125" style="2"/>
    <col min="5039" max="5044" width="7.5" style="2" bestFit="1" customWidth="1"/>
    <col min="5045" max="5046" width="7.125" style="2"/>
    <col min="5047" max="5047" width="7.875" style="2" bestFit="1" customWidth="1"/>
    <col min="5048" max="5048" width="7.125" style="2" customWidth="1"/>
    <col min="5049" max="5063" width="7.125" style="2"/>
    <col min="5064" max="5066" width="8.875" style="2" bestFit="1" customWidth="1"/>
    <col min="5067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290" width="7.5" style="2" bestFit="1" customWidth="1"/>
    <col min="5291" max="5291" width="7.125" style="2"/>
    <col min="5292" max="5292" width="7.5" style="2" bestFit="1" customWidth="1"/>
    <col min="5293" max="5294" width="7.125" style="2"/>
    <col min="5295" max="5300" width="7.5" style="2" bestFit="1" customWidth="1"/>
    <col min="5301" max="5302" width="7.125" style="2"/>
    <col min="5303" max="5303" width="7.875" style="2" bestFit="1" customWidth="1"/>
    <col min="5304" max="5304" width="7.125" style="2" customWidth="1"/>
    <col min="5305" max="5319" width="7.125" style="2"/>
    <col min="5320" max="5322" width="8.875" style="2" bestFit="1" customWidth="1"/>
    <col min="5323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46" width="7.5" style="2" bestFit="1" customWidth="1"/>
    <col min="5547" max="5547" width="7.125" style="2"/>
    <col min="5548" max="5548" width="7.5" style="2" bestFit="1" customWidth="1"/>
    <col min="5549" max="5550" width="7.125" style="2"/>
    <col min="5551" max="5556" width="7.5" style="2" bestFit="1" customWidth="1"/>
    <col min="5557" max="5558" width="7.125" style="2"/>
    <col min="5559" max="5559" width="7.875" style="2" bestFit="1" customWidth="1"/>
    <col min="5560" max="5560" width="7.125" style="2" customWidth="1"/>
    <col min="5561" max="5575" width="7.125" style="2"/>
    <col min="5576" max="5578" width="8.875" style="2" bestFit="1" customWidth="1"/>
    <col min="5579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02" width="7.5" style="2" bestFit="1" customWidth="1"/>
    <col min="5803" max="5803" width="7.125" style="2"/>
    <col min="5804" max="5804" width="7.5" style="2" bestFit="1" customWidth="1"/>
    <col min="5805" max="5806" width="7.125" style="2"/>
    <col min="5807" max="5812" width="7.5" style="2" bestFit="1" customWidth="1"/>
    <col min="5813" max="5814" width="7.125" style="2"/>
    <col min="5815" max="5815" width="7.875" style="2" bestFit="1" customWidth="1"/>
    <col min="5816" max="5816" width="7.125" style="2" customWidth="1"/>
    <col min="5817" max="5831" width="7.125" style="2"/>
    <col min="5832" max="5834" width="8.875" style="2" bestFit="1" customWidth="1"/>
    <col min="5835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58" width="7.5" style="2" bestFit="1" customWidth="1"/>
    <col min="6059" max="6059" width="7.125" style="2"/>
    <col min="6060" max="6060" width="7.5" style="2" bestFit="1" customWidth="1"/>
    <col min="6061" max="6062" width="7.125" style="2"/>
    <col min="6063" max="6068" width="7.5" style="2" bestFit="1" customWidth="1"/>
    <col min="6069" max="6070" width="7.125" style="2"/>
    <col min="6071" max="6071" width="7.875" style="2" bestFit="1" customWidth="1"/>
    <col min="6072" max="6072" width="7.125" style="2" customWidth="1"/>
    <col min="6073" max="6087" width="7.125" style="2"/>
    <col min="6088" max="6090" width="8.875" style="2" bestFit="1" customWidth="1"/>
    <col min="6091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14" width="7.5" style="2" bestFit="1" customWidth="1"/>
    <col min="6315" max="6315" width="7.125" style="2"/>
    <col min="6316" max="6316" width="7.5" style="2" bestFit="1" customWidth="1"/>
    <col min="6317" max="6318" width="7.125" style="2"/>
    <col min="6319" max="6324" width="7.5" style="2" bestFit="1" customWidth="1"/>
    <col min="6325" max="6326" width="7.125" style="2"/>
    <col min="6327" max="6327" width="7.875" style="2" bestFit="1" customWidth="1"/>
    <col min="6328" max="6328" width="7.125" style="2" customWidth="1"/>
    <col min="6329" max="6343" width="7.125" style="2"/>
    <col min="6344" max="6346" width="8.875" style="2" bestFit="1" customWidth="1"/>
    <col min="6347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70" width="7.5" style="2" bestFit="1" customWidth="1"/>
    <col min="6571" max="6571" width="7.125" style="2"/>
    <col min="6572" max="6572" width="7.5" style="2" bestFit="1" customWidth="1"/>
    <col min="6573" max="6574" width="7.125" style="2"/>
    <col min="6575" max="6580" width="7.5" style="2" bestFit="1" customWidth="1"/>
    <col min="6581" max="6582" width="7.125" style="2"/>
    <col min="6583" max="6583" width="7.875" style="2" bestFit="1" customWidth="1"/>
    <col min="6584" max="6584" width="7.125" style="2" customWidth="1"/>
    <col min="6585" max="6599" width="7.125" style="2"/>
    <col min="6600" max="6602" width="8.875" style="2" bestFit="1" customWidth="1"/>
    <col min="6603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26" width="7.5" style="2" bestFit="1" customWidth="1"/>
    <col min="6827" max="6827" width="7.125" style="2"/>
    <col min="6828" max="6828" width="7.5" style="2" bestFit="1" customWidth="1"/>
    <col min="6829" max="6830" width="7.125" style="2"/>
    <col min="6831" max="6836" width="7.5" style="2" bestFit="1" customWidth="1"/>
    <col min="6837" max="6838" width="7.125" style="2"/>
    <col min="6839" max="6839" width="7.875" style="2" bestFit="1" customWidth="1"/>
    <col min="6840" max="6840" width="7.125" style="2" customWidth="1"/>
    <col min="6841" max="6855" width="7.125" style="2"/>
    <col min="6856" max="6858" width="8.875" style="2" bestFit="1" customWidth="1"/>
    <col min="6859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82" width="7.5" style="2" bestFit="1" customWidth="1"/>
    <col min="7083" max="7083" width="7.125" style="2"/>
    <col min="7084" max="7084" width="7.5" style="2" bestFit="1" customWidth="1"/>
    <col min="7085" max="7086" width="7.125" style="2"/>
    <col min="7087" max="7092" width="7.5" style="2" bestFit="1" customWidth="1"/>
    <col min="7093" max="7094" width="7.125" style="2"/>
    <col min="7095" max="7095" width="7.875" style="2" bestFit="1" customWidth="1"/>
    <col min="7096" max="7096" width="7.125" style="2" customWidth="1"/>
    <col min="7097" max="7111" width="7.125" style="2"/>
    <col min="7112" max="7114" width="8.875" style="2" bestFit="1" customWidth="1"/>
    <col min="7115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38" width="7.5" style="2" bestFit="1" customWidth="1"/>
    <col min="7339" max="7339" width="7.125" style="2"/>
    <col min="7340" max="7340" width="7.5" style="2" bestFit="1" customWidth="1"/>
    <col min="7341" max="7342" width="7.125" style="2"/>
    <col min="7343" max="7348" width="7.5" style="2" bestFit="1" customWidth="1"/>
    <col min="7349" max="7350" width="7.125" style="2"/>
    <col min="7351" max="7351" width="7.875" style="2" bestFit="1" customWidth="1"/>
    <col min="7352" max="7352" width="7.125" style="2" customWidth="1"/>
    <col min="7353" max="7367" width="7.125" style="2"/>
    <col min="7368" max="7370" width="8.875" style="2" bestFit="1" customWidth="1"/>
    <col min="7371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594" width="7.5" style="2" bestFit="1" customWidth="1"/>
    <col min="7595" max="7595" width="7.125" style="2"/>
    <col min="7596" max="7596" width="7.5" style="2" bestFit="1" customWidth="1"/>
    <col min="7597" max="7598" width="7.125" style="2"/>
    <col min="7599" max="7604" width="7.5" style="2" bestFit="1" customWidth="1"/>
    <col min="7605" max="7606" width="7.125" style="2"/>
    <col min="7607" max="7607" width="7.875" style="2" bestFit="1" customWidth="1"/>
    <col min="7608" max="7608" width="7.125" style="2" customWidth="1"/>
    <col min="7609" max="7623" width="7.125" style="2"/>
    <col min="7624" max="7626" width="8.875" style="2" bestFit="1" customWidth="1"/>
    <col min="7627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50" width="7.5" style="2" bestFit="1" customWidth="1"/>
    <col min="7851" max="7851" width="7.125" style="2"/>
    <col min="7852" max="7852" width="7.5" style="2" bestFit="1" customWidth="1"/>
    <col min="7853" max="7854" width="7.125" style="2"/>
    <col min="7855" max="7860" width="7.5" style="2" bestFit="1" customWidth="1"/>
    <col min="7861" max="7862" width="7.125" style="2"/>
    <col min="7863" max="7863" width="7.875" style="2" bestFit="1" customWidth="1"/>
    <col min="7864" max="7864" width="7.125" style="2" customWidth="1"/>
    <col min="7865" max="7879" width="7.125" style="2"/>
    <col min="7880" max="7882" width="8.875" style="2" bestFit="1" customWidth="1"/>
    <col min="7883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06" width="7.5" style="2" bestFit="1" customWidth="1"/>
    <col min="8107" max="8107" width="7.125" style="2"/>
    <col min="8108" max="8108" width="7.5" style="2" bestFit="1" customWidth="1"/>
    <col min="8109" max="8110" width="7.125" style="2"/>
    <col min="8111" max="8116" width="7.5" style="2" bestFit="1" customWidth="1"/>
    <col min="8117" max="8118" width="7.125" style="2"/>
    <col min="8119" max="8119" width="7.875" style="2" bestFit="1" customWidth="1"/>
    <col min="8120" max="8120" width="7.125" style="2" customWidth="1"/>
    <col min="8121" max="8135" width="7.125" style="2"/>
    <col min="8136" max="8138" width="8.875" style="2" bestFit="1" customWidth="1"/>
    <col min="8139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62" width="7.5" style="2" bestFit="1" customWidth="1"/>
    <col min="8363" max="8363" width="7.125" style="2"/>
    <col min="8364" max="8364" width="7.5" style="2" bestFit="1" customWidth="1"/>
    <col min="8365" max="8366" width="7.125" style="2"/>
    <col min="8367" max="8372" width="7.5" style="2" bestFit="1" customWidth="1"/>
    <col min="8373" max="8374" width="7.125" style="2"/>
    <col min="8375" max="8375" width="7.875" style="2" bestFit="1" customWidth="1"/>
    <col min="8376" max="8376" width="7.125" style="2" customWidth="1"/>
    <col min="8377" max="8391" width="7.125" style="2"/>
    <col min="8392" max="8394" width="8.875" style="2" bestFit="1" customWidth="1"/>
    <col min="8395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18" width="7.5" style="2" bestFit="1" customWidth="1"/>
    <col min="8619" max="8619" width="7.125" style="2"/>
    <col min="8620" max="8620" width="7.5" style="2" bestFit="1" customWidth="1"/>
    <col min="8621" max="8622" width="7.125" style="2"/>
    <col min="8623" max="8628" width="7.5" style="2" bestFit="1" customWidth="1"/>
    <col min="8629" max="8630" width="7.125" style="2"/>
    <col min="8631" max="8631" width="7.875" style="2" bestFit="1" customWidth="1"/>
    <col min="8632" max="8632" width="7.125" style="2" customWidth="1"/>
    <col min="8633" max="8647" width="7.125" style="2"/>
    <col min="8648" max="8650" width="8.875" style="2" bestFit="1" customWidth="1"/>
    <col min="8651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74" width="7.5" style="2" bestFit="1" customWidth="1"/>
    <col min="8875" max="8875" width="7.125" style="2"/>
    <col min="8876" max="8876" width="7.5" style="2" bestFit="1" customWidth="1"/>
    <col min="8877" max="8878" width="7.125" style="2"/>
    <col min="8879" max="8884" width="7.5" style="2" bestFit="1" customWidth="1"/>
    <col min="8885" max="8886" width="7.125" style="2"/>
    <col min="8887" max="8887" width="7.875" style="2" bestFit="1" customWidth="1"/>
    <col min="8888" max="8888" width="7.125" style="2" customWidth="1"/>
    <col min="8889" max="8903" width="7.125" style="2"/>
    <col min="8904" max="8906" width="8.875" style="2" bestFit="1" customWidth="1"/>
    <col min="8907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30" width="7.5" style="2" bestFit="1" customWidth="1"/>
    <col min="9131" max="9131" width="7.125" style="2"/>
    <col min="9132" max="9132" width="7.5" style="2" bestFit="1" customWidth="1"/>
    <col min="9133" max="9134" width="7.125" style="2"/>
    <col min="9135" max="9140" width="7.5" style="2" bestFit="1" customWidth="1"/>
    <col min="9141" max="9142" width="7.125" style="2"/>
    <col min="9143" max="9143" width="7.875" style="2" bestFit="1" customWidth="1"/>
    <col min="9144" max="9144" width="7.125" style="2" customWidth="1"/>
    <col min="9145" max="9159" width="7.125" style="2"/>
    <col min="9160" max="9162" width="8.875" style="2" bestFit="1" customWidth="1"/>
    <col min="9163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86" width="7.5" style="2" bestFit="1" customWidth="1"/>
    <col min="9387" max="9387" width="7.125" style="2"/>
    <col min="9388" max="9388" width="7.5" style="2" bestFit="1" customWidth="1"/>
    <col min="9389" max="9390" width="7.125" style="2"/>
    <col min="9391" max="9396" width="7.5" style="2" bestFit="1" customWidth="1"/>
    <col min="9397" max="9398" width="7.125" style="2"/>
    <col min="9399" max="9399" width="7.875" style="2" bestFit="1" customWidth="1"/>
    <col min="9400" max="9400" width="7.125" style="2" customWidth="1"/>
    <col min="9401" max="9415" width="7.125" style="2"/>
    <col min="9416" max="9418" width="8.875" style="2" bestFit="1" customWidth="1"/>
    <col min="9419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42" width="7.5" style="2" bestFit="1" customWidth="1"/>
    <col min="9643" max="9643" width="7.125" style="2"/>
    <col min="9644" max="9644" width="7.5" style="2" bestFit="1" customWidth="1"/>
    <col min="9645" max="9646" width="7.125" style="2"/>
    <col min="9647" max="9652" width="7.5" style="2" bestFit="1" customWidth="1"/>
    <col min="9653" max="9654" width="7.125" style="2"/>
    <col min="9655" max="9655" width="7.875" style="2" bestFit="1" customWidth="1"/>
    <col min="9656" max="9656" width="7.125" style="2" customWidth="1"/>
    <col min="9657" max="9671" width="7.125" style="2"/>
    <col min="9672" max="9674" width="8.875" style="2" bestFit="1" customWidth="1"/>
    <col min="9675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898" width="7.5" style="2" bestFit="1" customWidth="1"/>
    <col min="9899" max="9899" width="7.125" style="2"/>
    <col min="9900" max="9900" width="7.5" style="2" bestFit="1" customWidth="1"/>
    <col min="9901" max="9902" width="7.125" style="2"/>
    <col min="9903" max="9908" width="7.5" style="2" bestFit="1" customWidth="1"/>
    <col min="9909" max="9910" width="7.125" style="2"/>
    <col min="9911" max="9911" width="7.875" style="2" bestFit="1" customWidth="1"/>
    <col min="9912" max="9912" width="7.125" style="2" customWidth="1"/>
    <col min="9913" max="9927" width="7.125" style="2"/>
    <col min="9928" max="9930" width="8.875" style="2" bestFit="1" customWidth="1"/>
    <col min="9931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54" width="7.5" style="2" bestFit="1" customWidth="1"/>
    <col min="10155" max="10155" width="7.125" style="2"/>
    <col min="10156" max="10156" width="7.5" style="2" bestFit="1" customWidth="1"/>
    <col min="10157" max="10158" width="7.125" style="2"/>
    <col min="10159" max="10164" width="7.5" style="2" bestFit="1" customWidth="1"/>
    <col min="10165" max="10166" width="7.125" style="2"/>
    <col min="10167" max="10167" width="7.875" style="2" bestFit="1" customWidth="1"/>
    <col min="10168" max="10168" width="7.125" style="2" customWidth="1"/>
    <col min="10169" max="10183" width="7.125" style="2"/>
    <col min="10184" max="10186" width="8.875" style="2" bestFit="1" customWidth="1"/>
    <col min="10187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10" width="7.5" style="2" bestFit="1" customWidth="1"/>
    <col min="10411" max="10411" width="7.125" style="2"/>
    <col min="10412" max="10412" width="7.5" style="2" bestFit="1" customWidth="1"/>
    <col min="10413" max="10414" width="7.125" style="2"/>
    <col min="10415" max="10420" width="7.5" style="2" bestFit="1" customWidth="1"/>
    <col min="10421" max="10422" width="7.125" style="2"/>
    <col min="10423" max="10423" width="7.875" style="2" bestFit="1" customWidth="1"/>
    <col min="10424" max="10424" width="7.125" style="2" customWidth="1"/>
    <col min="10425" max="10439" width="7.125" style="2"/>
    <col min="10440" max="10442" width="8.875" style="2" bestFit="1" customWidth="1"/>
    <col min="10443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66" width="7.5" style="2" bestFit="1" customWidth="1"/>
    <col min="10667" max="10667" width="7.125" style="2"/>
    <col min="10668" max="10668" width="7.5" style="2" bestFit="1" customWidth="1"/>
    <col min="10669" max="10670" width="7.125" style="2"/>
    <col min="10671" max="10676" width="7.5" style="2" bestFit="1" customWidth="1"/>
    <col min="10677" max="10678" width="7.125" style="2"/>
    <col min="10679" max="10679" width="7.875" style="2" bestFit="1" customWidth="1"/>
    <col min="10680" max="10680" width="7.125" style="2" customWidth="1"/>
    <col min="10681" max="10695" width="7.125" style="2"/>
    <col min="10696" max="10698" width="8.875" style="2" bestFit="1" customWidth="1"/>
    <col min="10699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22" width="7.5" style="2" bestFit="1" customWidth="1"/>
    <col min="10923" max="10923" width="7.125" style="2"/>
    <col min="10924" max="10924" width="7.5" style="2" bestFit="1" customWidth="1"/>
    <col min="10925" max="10926" width="7.125" style="2"/>
    <col min="10927" max="10932" width="7.5" style="2" bestFit="1" customWidth="1"/>
    <col min="10933" max="10934" width="7.125" style="2"/>
    <col min="10935" max="10935" width="7.875" style="2" bestFit="1" customWidth="1"/>
    <col min="10936" max="10936" width="7.125" style="2" customWidth="1"/>
    <col min="10937" max="10951" width="7.125" style="2"/>
    <col min="10952" max="10954" width="8.875" style="2" bestFit="1" customWidth="1"/>
    <col min="10955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78" width="7.5" style="2" bestFit="1" customWidth="1"/>
    <col min="11179" max="11179" width="7.125" style="2"/>
    <col min="11180" max="11180" width="7.5" style="2" bestFit="1" customWidth="1"/>
    <col min="11181" max="11182" width="7.125" style="2"/>
    <col min="11183" max="11188" width="7.5" style="2" bestFit="1" customWidth="1"/>
    <col min="11189" max="11190" width="7.125" style="2"/>
    <col min="11191" max="11191" width="7.875" style="2" bestFit="1" customWidth="1"/>
    <col min="11192" max="11192" width="7.125" style="2" customWidth="1"/>
    <col min="11193" max="11207" width="7.125" style="2"/>
    <col min="11208" max="11210" width="8.875" style="2" bestFit="1" customWidth="1"/>
    <col min="11211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34" width="7.5" style="2" bestFit="1" customWidth="1"/>
    <col min="11435" max="11435" width="7.125" style="2"/>
    <col min="11436" max="11436" width="7.5" style="2" bestFit="1" customWidth="1"/>
    <col min="11437" max="11438" width="7.125" style="2"/>
    <col min="11439" max="11444" width="7.5" style="2" bestFit="1" customWidth="1"/>
    <col min="11445" max="11446" width="7.125" style="2"/>
    <col min="11447" max="11447" width="7.875" style="2" bestFit="1" customWidth="1"/>
    <col min="11448" max="11448" width="7.125" style="2" customWidth="1"/>
    <col min="11449" max="11463" width="7.125" style="2"/>
    <col min="11464" max="11466" width="8.875" style="2" bestFit="1" customWidth="1"/>
    <col min="11467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690" width="7.5" style="2" bestFit="1" customWidth="1"/>
    <col min="11691" max="11691" width="7.125" style="2"/>
    <col min="11692" max="11692" width="7.5" style="2" bestFit="1" customWidth="1"/>
    <col min="11693" max="11694" width="7.125" style="2"/>
    <col min="11695" max="11700" width="7.5" style="2" bestFit="1" customWidth="1"/>
    <col min="11701" max="11702" width="7.125" style="2"/>
    <col min="11703" max="11703" width="7.875" style="2" bestFit="1" customWidth="1"/>
    <col min="11704" max="11704" width="7.125" style="2" customWidth="1"/>
    <col min="11705" max="11719" width="7.125" style="2"/>
    <col min="11720" max="11722" width="8.875" style="2" bestFit="1" customWidth="1"/>
    <col min="11723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46" width="7.5" style="2" bestFit="1" customWidth="1"/>
    <col min="11947" max="11947" width="7.125" style="2"/>
    <col min="11948" max="11948" width="7.5" style="2" bestFit="1" customWidth="1"/>
    <col min="11949" max="11950" width="7.125" style="2"/>
    <col min="11951" max="11956" width="7.5" style="2" bestFit="1" customWidth="1"/>
    <col min="11957" max="11958" width="7.125" style="2"/>
    <col min="11959" max="11959" width="7.875" style="2" bestFit="1" customWidth="1"/>
    <col min="11960" max="11960" width="7.125" style="2" customWidth="1"/>
    <col min="11961" max="11975" width="7.125" style="2"/>
    <col min="11976" max="11978" width="8.875" style="2" bestFit="1" customWidth="1"/>
    <col min="11979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02" width="7.5" style="2" bestFit="1" customWidth="1"/>
    <col min="12203" max="12203" width="7.125" style="2"/>
    <col min="12204" max="12204" width="7.5" style="2" bestFit="1" customWidth="1"/>
    <col min="12205" max="12206" width="7.125" style="2"/>
    <col min="12207" max="12212" width="7.5" style="2" bestFit="1" customWidth="1"/>
    <col min="12213" max="12214" width="7.125" style="2"/>
    <col min="12215" max="12215" width="7.875" style="2" bestFit="1" customWidth="1"/>
    <col min="12216" max="12216" width="7.125" style="2" customWidth="1"/>
    <col min="12217" max="12231" width="7.125" style="2"/>
    <col min="12232" max="12234" width="8.875" style="2" bestFit="1" customWidth="1"/>
    <col min="12235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58" width="7.5" style="2" bestFit="1" customWidth="1"/>
    <col min="12459" max="12459" width="7.125" style="2"/>
    <col min="12460" max="12460" width="7.5" style="2" bestFit="1" customWidth="1"/>
    <col min="12461" max="12462" width="7.125" style="2"/>
    <col min="12463" max="12468" width="7.5" style="2" bestFit="1" customWidth="1"/>
    <col min="12469" max="12470" width="7.125" style="2"/>
    <col min="12471" max="12471" width="7.875" style="2" bestFit="1" customWidth="1"/>
    <col min="12472" max="12472" width="7.125" style="2" customWidth="1"/>
    <col min="12473" max="12487" width="7.125" style="2"/>
    <col min="12488" max="12490" width="8.875" style="2" bestFit="1" customWidth="1"/>
    <col min="12491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14" width="7.5" style="2" bestFit="1" customWidth="1"/>
    <col min="12715" max="12715" width="7.125" style="2"/>
    <col min="12716" max="12716" width="7.5" style="2" bestFit="1" customWidth="1"/>
    <col min="12717" max="12718" width="7.125" style="2"/>
    <col min="12719" max="12724" width="7.5" style="2" bestFit="1" customWidth="1"/>
    <col min="12725" max="12726" width="7.125" style="2"/>
    <col min="12727" max="12727" width="7.875" style="2" bestFit="1" customWidth="1"/>
    <col min="12728" max="12728" width="7.125" style="2" customWidth="1"/>
    <col min="12729" max="12743" width="7.125" style="2"/>
    <col min="12744" max="12746" width="8.875" style="2" bestFit="1" customWidth="1"/>
    <col min="12747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70" width="7.5" style="2" bestFit="1" customWidth="1"/>
    <col min="12971" max="12971" width="7.125" style="2"/>
    <col min="12972" max="12972" width="7.5" style="2" bestFit="1" customWidth="1"/>
    <col min="12973" max="12974" width="7.125" style="2"/>
    <col min="12975" max="12980" width="7.5" style="2" bestFit="1" customWidth="1"/>
    <col min="12981" max="12982" width="7.125" style="2"/>
    <col min="12983" max="12983" width="7.875" style="2" bestFit="1" customWidth="1"/>
    <col min="12984" max="12984" width="7.125" style="2" customWidth="1"/>
    <col min="12985" max="12999" width="7.125" style="2"/>
    <col min="13000" max="13002" width="8.875" style="2" bestFit="1" customWidth="1"/>
    <col min="13003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26" width="7.5" style="2" bestFit="1" customWidth="1"/>
    <col min="13227" max="13227" width="7.125" style="2"/>
    <col min="13228" max="13228" width="7.5" style="2" bestFit="1" customWidth="1"/>
    <col min="13229" max="13230" width="7.125" style="2"/>
    <col min="13231" max="13236" width="7.5" style="2" bestFit="1" customWidth="1"/>
    <col min="13237" max="13238" width="7.125" style="2"/>
    <col min="13239" max="13239" width="7.875" style="2" bestFit="1" customWidth="1"/>
    <col min="13240" max="13240" width="7.125" style="2" customWidth="1"/>
    <col min="13241" max="13255" width="7.125" style="2"/>
    <col min="13256" max="13258" width="8.875" style="2" bestFit="1" customWidth="1"/>
    <col min="13259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82" width="7.5" style="2" bestFit="1" customWidth="1"/>
    <col min="13483" max="13483" width="7.125" style="2"/>
    <col min="13484" max="13484" width="7.5" style="2" bestFit="1" customWidth="1"/>
    <col min="13485" max="13486" width="7.125" style="2"/>
    <col min="13487" max="13492" width="7.5" style="2" bestFit="1" customWidth="1"/>
    <col min="13493" max="13494" width="7.125" style="2"/>
    <col min="13495" max="13495" width="7.875" style="2" bestFit="1" customWidth="1"/>
    <col min="13496" max="13496" width="7.125" style="2" customWidth="1"/>
    <col min="13497" max="13511" width="7.125" style="2"/>
    <col min="13512" max="13514" width="8.875" style="2" bestFit="1" customWidth="1"/>
    <col min="13515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38" width="7.5" style="2" bestFit="1" customWidth="1"/>
    <col min="13739" max="13739" width="7.125" style="2"/>
    <col min="13740" max="13740" width="7.5" style="2" bestFit="1" customWidth="1"/>
    <col min="13741" max="13742" width="7.125" style="2"/>
    <col min="13743" max="13748" width="7.5" style="2" bestFit="1" customWidth="1"/>
    <col min="13749" max="13750" width="7.125" style="2"/>
    <col min="13751" max="13751" width="7.875" style="2" bestFit="1" customWidth="1"/>
    <col min="13752" max="13752" width="7.125" style="2" customWidth="1"/>
    <col min="13753" max="13767" width="7.125" style="2"/>
    <col min="13768" max="13770" width="8.875" style="2" bestFit="1" customWidth="1"/>
    <col min="13771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3994" width="7.5" style="2" bestFit="1" customWidth="1"/>
    <col min="13995" max="13995" width="7.125" style="2"/>
    <col min="13996" max="13996" width="7.5" style="2" bestFit="1" customWidth="1"/>
    <col min="13997" max="13998" width="7.125" style="2"/>
    <col min="13999" max="14004" width="7.5" style="2" bestFit="1" customWidth="1"/>
    <col min="14005" max="14006" width="7.125" style="2"/>
    <col min="14007" max="14007" width="7.875" style="2" bestFit="1" customWidth="1"/>
    <col min="14008" max="14008" width="7.125" style="2" customWidth="1"/>
    <col min="14009" max="14023" width="7.125" style="2"/>
    <col min="14024" max="14026" width="8.875" style="2" bestFit="1" customWidth="1"/>
    <col min="14027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50" width="7.5" style="2" bestFit="1" customWidth="1"/>
    <col min="14251" max="14251" width="7.125" style="2"/>
    <col min="14252" max="14252" width="7.5" style="2" bestFit="1" customWidth="1"/>
    <col min="14253" max="14254" width="7.125" style="2"/>
    <col min="14255" max="14260" width="7.5" style="2" bestFit="1" customWidth="1"/>
    <col min="14261" max="14262" width="7.125" style="2"/>
    <col min="14263" max="14263" width="7.875" style="2" bestFit="1" customWidth="1"/>
    <col min="14264" max="14264" width="7.125" style="2" customWidth="1"/>
    <col min="14265" max="14279" width="7.125" style="2"/>
    <col min="14280" max="14282" width="8.875" style="2" bestFit="1" customWidth="1"/>
    <col min="14283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06" width="7.5" style="2" bestFit="1" customWidth="1"/>
    <col min="14507" max="14507" width="7.125" style="2"/>
    <col min="14508" max="14508" width="7.5" style="2" bestFit="1" customWidth="1"/>
    <col min="14509" max="14510" width="7.125" style="2"/>
    <col min="14511" max="14516" width="7.5" style="2" bestFit="1" customWidth="1"/>
    <col min="14517" max="14518" width="7.125" style="2"/>
    <col min="14519" max="14519" width="7.875" style="2" bestFit="1" customWidth="1"/>
    <col min="14520" max="14520" width="7.125" style="2" customWidth="1"/>
    <col min="14521" max="14535" width="7.125" style="2"/>
    <col min="14536" max="14538" width="8.875" style="2" bestFit="1" customWidth="1"/>
    <col min="14539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62" width="7.5" style="2" bestFit="1" customWidth="1"/>
    <col min="14763" max="14763" width="7.125" style="2"/>
    <col min="14764" max="14764" width="7.5" style="2" bestFit="1" customWidth="1"/>
    <col min="14765" max="14766" width="7.125" style="2"/>
    <col min="14767" max="14772" width="7.5" style="2" bestFit="1" customWidth="1"/>
    <col min="14773" max="14774" width="7.125" style="2"/>
    <col min="14775" max="14775" width="7.875" style="2" bestFit="1" customWidth="1"/>
    <col min="14776" max="14776" width="7.125" style="2" customWidth="1"/>
    <col min="14777" max="14791" width="7.125" style="2"/>
    <col min="14792" max="14794" width="8.875" style="2" bestFit="1" customWidth="1"/>
    <col min="14795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18" width="7.5" style="2" bestFit="1" customWidth="1"/>
    <col min="15019" max="15019" width="7.125" style="2"/>
    <col min="15020" max="15020" width="7.5" style="2" bestFit="1" customWidth="1"/>
    <col min="15021" max="15022" width="7.125" style="2"/>
    <col min="15023" max="15028" width="7.5" style="2" bestFit="1" customWidth="1"/>
    <col min="15029" max="15030" width="7.125" style="2"/>
    <col min="15031" max="15031" width="7.875" style="2" bestFit="1" customWidth="1"/>
    <col min="15032" max="15032" width="7.125" style="2" customWidth="1"/>
    <col min="15033" max="15047" width="7.125" style="2"/>
    <col min="15048" max="15050" width="8.875" style="2" bestFit="1" customWidth="1"/>
    <col min="15051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74" width="7.5" style="2" bestFit="1" customWidth="1"/>
    <col min="15275" max="15275" width="7.125" style="2"/>
    <col min="15276" max="15276" width="7.5" style="2" bestFit="1" customWidth="1"/>
    <col min="15277" max="15278" width="7.125" style="2"/>
    <col min="15279" max="15284" width="7.5" style="2" bestFit="1" customWidth="1"/>
    <col min="15285" max="15286" width="7.125" style="2"/>
    <col min="15287" max="15287" width="7.875" style="2" bestFit="1" customWidth="1"/>
    <col min="15288" max="15288" width="7.125" style="2" customWidth="1"/>
    <col min="15289" max="15303" width="7.125" style="2"/>
    <col min="15304" max="15306" width="8.875" style="2" bestFit="1" customWidth="1"/>
    <col min="15307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30" width="7.5" style="2" bestFit="1" customWidth="1"/>
    <col min="15531" max="15531" width="7.125" style="2"/>
    <col min="15532" max="15532" width="7.5" style="2" bestFit="1" customWidth="1"/>
    <col min="15533" max="15534" width="7.125" style="2"/>
    <col min="15535" max="15540" width="7.5" style="2" bestFit="1" customWidth="1"/>
    <col min="15541" max="15542" width="7.125" style="2"/>
    <col min="15543" max="15543" width="7.875" style="2" bestFit="1" customWidth="1"/>
    <col min="15544" max="15544" width="7.125" style="2" customWidth="1"/>
    <col min="15545" max="15559" width="7.125" style="2"/>
    <col min="15560" max="15562" width="8.875" style="2" bestFit="1" customWidth="1"/>
    <col min="15563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86" width="7.5" style="2" bestFit="1" customWidth="1"/>
    <col min="15787" max="15787" width="7.125" style="2"/>
    <col min="15788" max="15788" width="7.5" style="2" bestFit="1" customWidth="1"/>
    <col min="15789" max="15790" width="7.125" style="2"/>
    <col min="15791" max="15796" width="7.5" style="2" bestFit="1" customWidth="1"/>
    <col min="15797" max="15798" width="7.125" style="2"/>
    <col min="15799" max="15799" width="7.875" style="2" bestFit="1" customWidth="1"/>
    <col min="15800" max="15800" width="7.125" style="2" customWidth="1"/>
    <col min="15801" max="15815" width="7.125" style="2"/>
    <col min="15816" max="15818" width="8.875" style="2" bestFit="1" customWidth="1"/>
    <col min="15819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42" width="7.5" style="2" bestFit="1" customWidth="1"/>
    <col min="16043" max="16043" width="7.125" style="2"/>
    <col min="16044" max="16044" width="7.5" style="2" bestFit="1" customWidth="1"/>
    <col min="16045" max="16046" width="7.125" style="2"/>
    <col min="16047" max="16052" width="7.5" style="2" bestFit="1" customWidth="1"/>
    <col min="16053" max="16054" width="7.125" style="2"/>
    <col min="16055" max="16055" width="7.875" style="2" bestFit="1" customWidth="1"/>
    <col min="16056" max="16056" width="7.125" style="2" customWidth="1"/>
    <col min="16057" max="16071" width="7.125" style="2"/>
    <col min="16072" max="16074" width="8.875" style="2" bestFit="1" customWidth="1"/>
    <col min="16075" max="16384" width="7.125" style="2"/>
  </cols>
  <sheetData>
    <row r="1" spans="2:19" ht="25.15" customHeight="1" x14ac:dyDescent="0.15">
      <c r="B1" s="1" t="s">
        <v>5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89</v>
      </c>
      <c r="D2" s="4" t="s">
        <v>90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0" t="s">
        <v>23</v>
      </c>
      <c r="E4" s="43" t="s">
        <v>128</v>
      </c>
      <c r="F4" s="44" t="s">
        <v>195</v>
      </c>
      <c r="G4" s="44" t="s">
        <v>226</v>
      </c>
      <c r="H4" s="44" t="s">
        <v>119</v>
      </c>
      <c r="I4" s="44" t="s">
        <v>266</v>
      </c>
      <c r="J4" s="44" t="s">
        <v>277</v>
      </c>
      <c r="K4" s="44" t="s">
        <v>263</v>
      </c>
      <c r="L4" s="44" t="s">
        <v>252</v>
      </c>
      <c r="M4" s="44" t="s">
        <v>307</v>
      </c>
      <c r="N4" s="44" t="s">
        <v>342</v>
      </c>
      <c r="O4" s="44" t="s">
        <v>342</v>
      </c>
      <c r="P4" s="45" t="s">
        <v>282</v>
      </c>
      <c r="Q4" s="46" t="s">
        <v>266</v>
      </c>
      <c r="R4" s="47" t="s">
        <v>342</v>
      </c>
      <c r="S4" s="48" t="s">
        <v>272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129</v>
      </c>
      <c r="F5" s="47" t="s">
        <v>170</v>
      </c>
      <c r="G5" s="47" t="s">
        <v>130</v>
      </c>
      <c r="H5" s="47" t="s">
        <v>142</v>
      </c>
      <c r="I5" s="47" t="s">
        <v>255</v>
      </c>
      <c r="J5" s="47" t="s">
        <v>154</v>
      </c>
      <c r="K5" s="47" t="s">
        <v>137</v>
      </c>
      <c r="L5" s="47" t="s">
        <v>255</v>
      </c>
      <c r="M5" s="47" t="s">
        <v>121</v>
      </c>
      <c r="N5" s="47" t="s">
        <v>121</v>
      </c>
      <c r="O5" s="47" t="s">
        <v>135</v>
      </c>
      <c r="P5" s="50" t="s">
        <v>154</v>
      </c>
      <c r="Q5" s="46" t="s">
        <v>135</v>
      </c>
      <c r="R5" s="47" t="s">
        <v>137</v>
      </c>
      <c r="S5" s="48" t="s">
        <v>121</v>
      </c>
    </row>
    <row r="6" spans="2:19" s="58" customFormat="1" ht="25.15" customHeight="1" x14ac:dyDescent="0.15">
      <c r="B6" s="84" t="s">
        <v>27</v>
      </c>
      <c r="C6" s="64" t="s">
        <v>25</v>
      </c>
      <c r="D6" s="63" t="s">
        <v>26</v>
      </c>
      <c r="E6" s="49" t="s">
        <v>130</v>
      </c>
      <c r="F6" s="47" t="s">
        <v>102</v>
      </c>
      <c r="G6" s="47" t="s">
        <v>148</v>
      </c>
      <c r="H6" s="47" t="s">
        <v>102</v>
      </c>
      <c r="I6" s="47" t="s">
        <v>132</v>
      </c>
      <c r="J6" s="47" t="s">
        <v>143</v>
      </c>
      <c r="K6" s="47" t="s">
        <v>132</v>
      </c>
      <c r="L6" s="47" t="s">
        <v>163</v>
      </c>
      <c r="M6" s="47" t="s">
        <v>103</v>
      </c>
      <c r="N6" s="47" t="s">
        <v>147</v>
      </c>
      <c r="O6" s="47" t="s">
        <v>155</v>
      </c>
      <c r="P6" s="50" t="s">
        <v>116</v>
      </c>
      <c r="Q6" s="46" t="s">
        <v>155</v>
      </c>
      <c r="R6" s="47" t="s">
        <v>143</v>
      </c>
      <c r="S6" s="48" t="s">
        <v>137</v>
      </c>
    </row>
    <row r="7" spans="2:19" s="58" customFormat="1" ht="25.15" customHeight="1" x14ac:dyDescent="0.15">
      <c r="B7" s="84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124</v>
      </c>
      <c r="F8" s="47" t="s">
        <v>196</v>
      </c>
      <c r="G8" s="51" t="s">
        <v>343</v>
      </c>
      <c r="H8" s="47" t="s">
        <v>164</v>
      </c>
      <c r="I8" s="47" t="s">
        <v>193</v>
      </c>
      <c r="J8" s="52" t="s">
        <v>123</v>
      </c>
      <c r="K8" s="52" t="s">
        <v>196</v>
      </c>
      <c r="L8" s="52" t="s">
        <v>231</v>
      </c>
      <c r="M8" s="52" t="s">
        <v>196</v>
      </c>
      <c r="N8" s="52" t="s">
        <v>193</v>
      </c>
      <c r="O8" s="47" t="s">
        <v>124</v>
      </c>
      <c r="P8" s="50" t="s">
        <v>123</v>
      </c>
      <c r="Q8" s="46" t="s">
        <v>124</v>
      </c>
      <c r="R8" s="52" t="s">
        <v>343</v>
      </c>
      <c r="S8" s="53" t="s">
        <v>196</v>
      </c>
    </row>
    <row r="9" spans="2:19" s="58" customFormat="1" ht="25.15" customHeight="1" x14ac:dyDescent="0.15">
      <c r="B9" s="84"/>
      <c r="C9" s="64" t="s">
        <v>30</v>
      </c>
      <c r="D9" s="63" t="s">
        <v>26</v>
      </c>
      <c r="E9" s="77" t="s">
        <v>122</v>
      </c>
      <c r="F9" s="47" t="s">
        <v>105</v>
      </c>
      <c r="G9" s="47" t="s">
        <v>148</v>
      </c>
      <c r="H9" s="47" t="s">
        <v>164</v>
      </c>
      <c r="I9" s="47" t="s">
        <v>164</v>
      </c>
      <c r="J9" s="47" t="s">
        <v>123</v>
      </c>
      <c r="K9" s="47" t="s">
        <v>123</v>
      </c>
      <c r="L9" s="47" t="s">
        <v>116</v>
      </c>
      <c r="M9" s="47" t="s">
        <v>148</v>
      </c>
      <c r="N9" s="47" t="s">
        <v>103</v>
      </c>
      <c r="O9" s="47" t="s">
        <v>256</v>
      </c>
      <c r="P9" s="50" t="s">
        <v>105</v>
      </c>
      <c r="Q9" s="46" t="s">
        <v>256</v>
      </c>
      <c r="R9" s="47" t="s">
        <v>123</v>
      </c>
      <c r="S9" s="48" t="s">
        <v>163</v>
      </c>
    </row>
    <row r="10" spans="2:19" s="58" customFormat="1" ht="25.15" customHeight="1" x14ac:dyDescent="0.15">
      <c r="B10" s="85"/>
      <c r="C10" s="66" t="s">
        <v>31</v>
      </c>
      <c r="D10" s="63" t="s">
        <v>26</v>
      </c>
      <c r="E10" s="49" t="s">
        <v>131</v>
      </c>
      <c r="F10" s="47" t="s">
        <v>197</v>
      </c>
      <c r="G10" s="47" t="s">
        <v>227</v>
      </c>
      <c r="H10" s="47" t="s">
        <v>253</v>
      </c>
      <c r="I10" s="47" t="s">
        <v>267</v>
      </c>
      <c r="J10" s="47" t="s">
        <v>278</v>
      </c>
      <c r="K10" s="47" t="s">
        <v>253</v>
      </c>
      <c r="L10" s="47" t="s">
        <v>257</v>
      </c>
      <c r="M10" s="47" t="s">
        <v>312</v>
      </c>
      <c r="N10" s="47" t="s">
        <v>308</v>
      </c>
      <c r="O10" s="47" t="s">
        <v>330</v>
      </c>
      <c r="P10" s="50" t="s">
        <v>332</v>
      </c>
      <c r="Q10" s="46" t="s">
        <v>197</v>
      </c>
      <c r="R10" s="52" t="s">
        <v>308</v>
      </c>
      <c r="S10" s="48" t="s">
        <v>257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132</v>
      </c>
      <c r="F11" s="47" t="s">
        <v>132</v>
      </c>
      <c r="G11" s="47" t="s">
        <v>132</v>
      </c>
      <c r="H11" s="47" t="s">
        <v>124</v>
      </c>
      <c r="I11" s="47" t="s">
        <v>132</v>
      </c>
      <c r="J11" s="47" t="s">
        <v>116</v>
      </c>
      <c r="K11" s="47" t="s">
        <v>143</v>
      </c>
      <c r="L11" s="47" t="s">
        <v>196</v>
      </c>
      <c r="M11" s="47" t="s">
        <v>196</v>
      </c>
      <c r="N11" s="47" t="s">
        <v>231</v>
      </c>
      <c r="O11" s="47" t="s">
        <v>123</v>
      </c>
      <c r="P11" s="50" t="s">
        <v>143</v>
      </c>
      <c r="Q11" s="46" t="s">
        <v>116</v>
      </c>
      <c r="R11" s="47" t="s">
        <v>231</v>
      </c>
      <c r="S11" s="48" t="s">
        <v>105</v>
      </c>
    </row>
    <row r="12" spans="2:19" s="58" customFormat="1" ht="25.15" customHeight="1" x14ac:dyDescent="0.15">
      <c r="B12" s="87"/>
      <c r="C12" s="66" t="s">
        <v>33</v>
      </c>
      <c r="D12" s="63" t="s">
        <v>3</v>
      </c>
      <c r="E12" s="49" t="s">
        <v>126</v>
      </c>
      <c r="F12" s="47" t="s">
        <v>178</v>
      </c>
      <c r="G12" s="47" t="s">
        <v>112</v>
      </c>
      <c r="H12" s="47" t="s">
        <v>214</v>
      </c>
      <c r="I12" s="47" t="s">
        <v>140</v>
      </c>
      <c r="J12" s="47" t="s">
        <v>190</v>
      </c>
      <c r="K12" s="47" t="s">
        <v>126</v>
      </c>
      <c r="L12" s="47" t="s">
        <v>126</v>
      </c>
      <c r="M12" s="47" t="s">
        <v>136</v>
      </c>
      <c r="N12" s="47" t="s">
        <v>140</v>
      </c>
      <c r="O12" s="47" t="s">
        <v>112</v>
      </c>
      <c r="P12" s="50" t="s">
        <v>225</v>
      </c>
      <c r="Q12" s="46" t="s">
        <v>225</v>
      </c>
      <c r="R12" s="47" t="s">
        <v>214</v>
      </c>
      <c r="S12" s="48" t="s">
        <v>140</v>
      </c>
    </row>
    <row r="13" spans="2:19" s="58" customFormat="1" ht="25.15" customHeight="1" x14ac:dyDescent="0.15">
      <c r="B13" s="87"/>
      <c r="C13" s="64" t="s">
        <v>34</v>
      </c>
      <c r="D13" s="63" t="s">
        <v>26</v>
      </c>
      <c r="E13" s="49" t="s">
        <v>133</v>
      </c>
      <c r="F13" s="47" t="s">
        <v>127</v>
      </c>
      <c r="G13" s="47" t="s">
        <v>150</v>
      </c>
      <c r="H13" s="47" t="s">
        <v>151</v>
      </c>
      <c r="I13" s="47" t="s">
        <v>133</v>
      </c>
      <c r="J13" s="47" t="s">
        <v>151</v>
      </c>
      <c r="K13" s="47" t="s">
        <v>108</v>
      </c>
      <c r="L13" s="47" t="s">
        <v>108</v>
      </c>
      <c r="M13" s="47" t="s">
        <v>107</v>
      </c>
      <c r="N13" s="47" t="s">
        <v>133</v>
      </c>
      <c r="O13" s="47" t="s">
        <v>182</v>
      </c>
      <c r="P13" s="50" t="s">
        <v>150</v>
      </c>
      <c r="Q13" s="46" t="s">
        <v>182</v>
      </c>
      <c r="R13" s="47" t="s">
        <v>108</v>
      </c>
      <c r="S13" s="48" t="s">
        <v>156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292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292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108</v>
      </c>
      <c r="F15" s="52" t="s">
        <v>157</v>
      </c>
      <c r="G15" s="52" t="s">
        <v>345</v>
      </c>
      <c r="H15" s="52" t="s">
        <v>345</v>
      </c>
      <c r="I15" s="52" t="s">
        <v>127</v>
      </c>
      <c r="J15" s="52" t="s">
        <v>345</v>
      </c>
      <c r="K15" s="52" t="s">
        <v>108</v>
      </c>
      <c r="L15" s="52" t="s">
        <v>151</v>
      </c>
      <c r="M15" s="52" t="s">
        <v>127</v>
      </c>
      <c r="N15" s="52" t="s">
        <v>151</v>
      </c>
      <c r="O15" s="52" t="s">
        <v>127</v>
      </c>
      <c r="P15" s="52" t="s">
        <v>173</v>
      </c>
      <c r="Q15" s="46" t="s">
        <v>173</v>
      </c>
      <c r="R15" s="52" t="s">
        <v>345</v>
      </c>
      <c r="S15" s="53" t="s">
        <v>108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134</v>
      </c>
      <c r="F16" s="55" t="s">
        <v>186</v>
      </c>
      <c r="G16" s="55" t="s">
        <v>107</v>
      </c>
      <c r="H16" s="55" t="s">
        <v>108</v>
      </c>
      <c r="I16" s="55" t="s">
        <v>150</v>
      </c>
      <c r="J16" s="55" t="s">
        <v>173</v>
      </c>
      <c r="K16" s="55" t="s">
        <v>110</v>
      </c>
      <c r="L16" s="55" t="s">
        <v>108</v>
      </c>
      <c r="M16" s="55" t="s">
        <v>345</v>
      </c>
      <c r="N16" s="55" t="s">
        <v>345</v>
      </c>
      <c r="O16" s="55" t="s">
        <v>345</v>
      </c>
      <c r="P16" s="56" t="s">
        <v>150</v>
      </c>
      <c r="Q16" s="54" t="s">
        <v>110</v>
      </c>
      <c r="R16" s="55" t="s">
        <v>345</v>
      </c>
      <c r="S16" s="57" t="s">
        <v>173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100" priority="2" stopIfTrue="1" operator="equal">
      <formula>0</formula>
    </cfRule>
  </conditionalFormatting>
  <conditionalFormatting sqref="E11:E12">
    <cfRule type="cellIs" dxfId="99" priority="1" stopIfTrue="1" operator="equal">
      <formula>0</formula>
    </cfRule>
  </conditionalFormatting>
  <conditionalFormatting sqref="E7:P8">
    <cfRule type="cellIs" dxfId="98" priority="11" stopIfTrue="1" operator="equal">
      <formula>0</formula>
    </cfRule>
  </conditionalFormatting>
  <conditionalFormatting sqref="F14:P14">
    <cfRule type="cellIs" dxfId="97" priority="4" stopIfTrue="1" operator="equal">
      <formula>0</formula>
    </cfRule>
    <cfRule type="cellIs" dxfId="96" priority="6" stopIfTrue="1" operator="equal">
      <formula>0</formula>
    </cfRule>
    <cfRule type="cellIs" dxfId="95" priority="8" stopIfTrue="1" operator="equal">
      <formula>"0.001&gt;"</formula>
    </cfRule>
    <cfRule type="cellIs" dxfId="94" priority="9" stopIfTrue="1" operator="equal">
      <formula>0</formula>
    </cfRule>
  </conditionalFormatting>
  <conditionalFormatting sqref="F15:P15">
    <cfRule type="cellIs" dxfId="93" priority="3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A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S32"/>
  <sheetViews>
    <sheetView zoomScaleNormal="100" workbookViewId="0">
      <pane xSplit="4" topLeftCell="U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33" width="7.125" style="2"/>
    <col min="134" max="134" width="2.375" style="2" customWidth="1"/>
    <col min="135" max="135" width="4.625" style="2" customWidth="1"/>
    <col min="136" max="136" width="13.5" style="2" customWidth="1"/>
    <col min="137" max="137" width="10.5" style="2" customWidth="1"/>
    <col min="138" max="138" width="7.5" style="2" bestFit="1" customWidth="1"/>
    <col min="139" max="139" width="7.375" style="2" customWidth="1"/>
    <col min="140" max="149" width="7.5" style="2" bestFit="1" customWidth="1"/>
    <col min="150" max="150" width="7.125" style="2"/>
    <col min="151" max="151" width="7.5" style="2" bestFit="1" customWidth="1"/>
    <col min="152" max="152" width="7.875" style="2" bestFit="1" customWidth="1"/>
    <col min="153" max="154" width="7.125" style="2"/>
    <col min="155" max="166" width="7.125" style="2" customWidth="1"/>
    <col min="167" max="389" width="7.125" style="2"/>
    <col min="390" max="390" width="2.375" style="2" customWidth="1"/>
    <col min="391" max="391" width="4.625" style="2" customWidth="1"/>
    <col min="392" max="392" width="13.5" style="2" customWidth="1"/>
    <col min="393" max="393" width="10.5" style="2" customWidth="1"/>
    <col min="394" max="394" width="7.5" style="2" bestFit="1" customWidth="1"/>
    <col min="395" max="395" width="7.375" style="2" customWidth="1"/>
    <col min="396" max="405" width="7.5" style="2" bestFit="1" customWidth="1"/>
    <col min="406" max="406" width="7.125" style="2"/>
    <col min="407" max="407" width="7.5" style="2" bestFit="1" customWidth="1"/>
    <col min="408" max="408" width="7.875" style="2" bestFit="1" customWidth="1"/>
    <col min="409" max="410" width="7.125" style="2"/>
    <col min="411" max="422" width="7.125" style="2" customWidth="1"/>
    <col min="423" max="645" width="7.125" style="2"/>
    <col min="646" max="646" width="2.375" style="2" customWidth="1"/>
    <col min="647" max="647" width="4.625" style="2" customWidth="1"/>
    <col min="648" max="648" width="13.5" style="2" customWidth="1"/>
    <col min="649" max="649" width="10.5" style="2" customWidth="1"/>
    <col min="650" max="650" width="7.5" style="2" bestFit="1" customWidth="1"/>
    <col min="651" max="651" width="7.375" style="2" customWidth="1"/>
    <col min="652" max="661" width="7.5" style="2" bestFit="1" customWidth="1"/>
    <col min="662" max="662" width="7.125" style="2"/>
    <col min="663" max="663" width="7.5" style="2" bestFit="1" customWidth="1"/>
    <col min="664" max="664" width="7.875" style="2" bestFit="1" customWidth="1"/>
    <col min="665" max="666" width="7.125" style="2"/>
    <col min="667" max="678" width="7.125" style="2" customWidth="1"/>
    <col min="679" max="901" width="7.125" style="2"/>
    <col min="902" max="902" width="2.375" style="2" customWidth="1"/>
    <col min="903" max="903" width="4.625" style="2" customWidth="1"/>
    <col min="904" max="904" width="13.5" style="2" customWidth="1"/>
    <col min="905" max="905" width="10.5" style="2" customWidth="1"/>
    <col min="906" max="906" width="7.5" style="2" bestFit="1" customWidth="1"/>
    <col min="907" max="907" width="7.375" style="2" customWidth="1"/>
    <col min="908" max="917" width="7.5" style="2" bestFit="1" customWidth="1"/>
    <col min="918" max="918" width="7.125" style="2"/>
    <col min="919" max="919" width="7.5" style="2" bestFit="1" customWidth="1"/>
    <col min="920" max="920" width="7.875" style="2" bestFit="1" customWidth="1"/>
    <col min="921" max="922" width="7.125" style="2"/>
    <col min="923" max="934" width="7.125" style="2" customWidth="1"/>
    <col min="935" max="1157" width="7.125" style="2"/>
    <col min="1158" max="1158" width="2.375" style="2" customWidth="1"/>
    <col min="1159" max="1159" width="4.625" style="2" customWidth="1"/>
    <col min="1160" max="1160" width="13.5" style="2" customWidth="1"/>
    <col min="1161" max="1161" width="10.5" style="2" customWidth="1"/>
    <col min="1162" max="1162" width="7.5" style="2" bestFit="1" customWidth="1"/>
    <col min="1163" max="1163" width="7.375" style="2" customWidth="1"/>
    <col min="1164" max="1173" width="7.5" style="2" bestFit="1" customWidth="1"/>
    <col min="1174" max="1174" width="7.125" style="2"/>
    <col min="1175" max="1175" width="7.5" style="2" bestFit="1" customWidth="1"/>
    <col min="1176" max="1176" width="7.875" style="2" bestFit="1" customWidth="1"/>
    <col min="1177" max="1178" width="7.125" style="2"/>
    <col min="1179" max="1190" width="7.125" style="2" customWidth="1"/>
    <col min="1191" max="1413" width="7.125" style="2"/>
    <col min="1414" max="1414" width="2.375" style="2" customWidth="1"/>
    <col min="1415" max="1415" width="4.625" style="2" customWidth="1"/>
    <col min="1416" max="1416" width="13.5" style="2" customWidth="1"/>
    <col min="1417" max="1417" width="10.5" style="2" customWidth="1"/>
    <col min="1418" max="1418" width="7.5" style="2" bestFit="1" customWidth="1"/>
    <col min="1419" max="1419" width="7.375" style="2" customWidth="1"/>
    <col min="1420" max="1429" width="7.5" style="2" bestFit="1" customWidth="1"/>
    <col min="1430" max="1430" width="7.125" style="2"/>
    <col min="1431" max="1431" width="7.5" style="2" bestFit="1" customWidth="1"/>
    <col min="1432" max="1432" width="7.875" style="2" bestFit="1" customWidth="1"/>
    <col min="1433" max="1434" width="7.125" style="2"/>
    <col min="1435" max="1446" width="7.125" style="2" customWidth="1"/>
    <col min="1447" max="1669" width="7.125" style="2"/>
    <col min="1670" max="1670" width="2.375" style="2" customWidth="1"/>
    <col min="1671" max="1671" width="4.625" style="2" customWidth="1"/>
    <col min="1672" max="1672" width="13.5" style="2" customWidth="1"/>
    <col min="1673" max="1673" width="10.5" style="2" customWidth="1"/>
    <col min="1674" max="1674" width="7.5" style="2" bestFit="1" customWidth="1"/>
    <col min="1675" max="1675" width="7.375" style="2" customWidth="1"/>
    <col min="1676" max="1685" width="7.5" style="2" bestFit="1" customWidth="1"/>
    <col min="1686" max="1686" width="7.125" style="2"/>
    <col min="1687" max="1687" width="7.5" style="2" bestFit="1" customWidth="1"/>
    <col min="1688" max="1688" width="7.875" style="2" bestFit="1" customWidth="1"/>
    <col min="1689" max="1690" width="7.125" style="2"/>
    <col min="1691" max="1702" width="7.125" style="2" customWidth="1"/>
    <col min="1703" max="1925" width="7.125" style="2"/>
    <col min="1926" max="1926" width="2.375" style="2" customWidth="1"/>
    <col min="1927" max="1927" width="4.625" style="2" customWidth="1"/>
    <col min="1928" max="1928" width="13.5" style="2" customWidth="1"/>
    <col min="1929" max="1929" width="10.5" style="2" customWidth="1"/>
    <col min="1930" max="1930" width="7.5" style="2" bestFit="1" customWidth="1"/>
    <col min="1931" max="1931" width="7.375" style="2" customWidth="1"/>
    <col min="1932" max="1941" width="7.5" style="2" bestFit="1" customWidth="1"/>
    <col min="1942" max="1942" width="7.125" style="2"/>
    <col min="1943" max="1943" width="7.5" style="2" bestFit="1" customWidth="1"/>
    <col min="1944" max="1944" width="7.875" style="2" bestFit="1" customWidth="1"/>
    <col min="1945" max="1946" width="7.125" style="2"/>
    <col min="1947" max="1958" width="7.125" style="2" customWidth="1"/>
    <col min="1959" max="2181" width="7.125" style="2"/>
    <col min="2182" max="2182" width="2.375" style="2" customWidth="1"/>
    <col min="2183" max="2183" width="4.625" style="2" customWidth="1"/>
    <col min="2184" max="2184" width="13.5" style="2" customWidth="1"/>
    <col min="2185" max="2185" width="10.5" style="2" customWidth="1"/>
    <col min="2186" max="2186" width="7.5" style="2" bestFit="1" customWidth="1"/>
    <col min="2187" max="2187" width="7.375" style="2" customWidth="1"/>
    <col min="2188" max="2197" width="7.5" style="2" bestFit="1" customWidth="1"/>
    <col min="2198" max="2198" width="7.125" style="2"/>
    <col min="2199" max="2199" width="7.5" style="2" bestFit="1" customWidth="1"/>
    <col min="2200" max="2200" width="7.875" style="2" bestFit="1" customWidth="1"/>
    <col min="2201" max="2202" width="7.125" style="2"/>
    <col min="2203" max="2214" width="7.125" style="2" customWidth="1"/>
    <col min="2215" max="2437" width="7.125" style="2"/>
    <col min="2438" max="2438" width="2.375" style="2" customWidth="1"/>
    <col min="2439" max="2439" width="4.625" style="2" customWidth="1"/>
    <col min="2440" max="2440" width="13.5" style="2" customWidth="1"/>
    <col min="2441" max="2441" width="10.5" style="2" customWidth="1"/>
    <col min="2442" max="2442" width="7.5" style="2" bestFit="1" customWidth="1"/>
    <col min="2443" max="2443" width="7.375" style="2" customWidth="1"/>
    <col min="2444" max="2453" width="7.5" style="2" bestFit="1" customWidth="1"/>
    <col min="2454" max="2454" width="7.125" style="2"/>
    <col min="2455" max="2455" width="7.5" style="2" bestFit="1" customWidth="1"/>
    <col min="2456" max="2456" width="7.875" style="2" bestFit="1" customWidth="1"/>
    <col min="2457" max="2458" width="7.125" style="2"/>
    <col min="2459" max="2470" width="7.125" style="2" customWidth="1"/>
    <col min="2471" max="2693" width="7.125" style="2"/>
    <col min="2694" max="2694" width="2.375" style="2" customWidth="1"/>
    <col min="2695" max="2695" width="4.625" style="2" customWidth="1"/>
    <col min="2696" max="2696" width="13.5" style="2" customWidth="1"/>
    <col min="2697" max="2697" width="10.5" style="2" customWidth="1"/>
    <col min="2698" max="2698" width="7.5" style="2" bestFit="1" customWidth="1"/>
    <col min="2699" max="2699" width="7.375" style="2" customWidth="1"/>
    <col min="2700" max="2709" width="7.5" style="2" bestFit="1" customWidth="1"/>
    <col min="2710" max="2710" width="7.125" style="2"/>
    <col min="2711" max="2711" width="7.5" style="2" bestFit="1" customWidth="1"/>
    <col min="2712" max="2712" width="7.875" style="2" bestFit="1" customWidth="1"/>
    <col min="2713" max="2714" width="7.125" style="2"/>
    <col min="2715" max="2726" width="7.125" style="2" customWidth="1"/>
    <col min="2727" max="2949" width="7.125" style="2"/>
    <col min="2950" max="2950" width="2.375" style="2" customWidth="1"/>
    <col min="2951" max="2951" width="4.625" style="2" customWidth="1"/>
    <col min="2952" max="2952" width="13.5" style="2" customWidth="1"/>
    <col min="2953" max="2953" width="10.5" style="2" customWidth="1"/>
    <col min="2954" max="2954" width="7.5" style="2" bestFit="1" customWidth="1"/>
    <col min="2955" max="2955" width="7.375" style="2" customWidth="1"/>
    <col min="2956" max="2965" width="7.5" style="2" bestFit="1" customWidth="1"/>
    <col min="2966" max="2966" width="7.125" style="2"/>
    <col min="2967" max="2967" width="7.5" style="2" bestFit="1" customWidth="1"/>
    <col min="2968" max="2968" width="7.875" style="2" bestFit="1" customWidth="1"/>
    <col min="2969" max="2970" width="7.125" style="2"/>
    <col min="2971" max="2982" width="7.125" style="2" customWidth="1"/>
    <col min="2983" max="3205" width="7.125" style="2"/>
    <col min="3206" max="3206" width="2.375" style="2" customWidth="1"/>
    <col min="3207" max="3207" width="4.625" style="2" customWidth="1"/>
    <col min="3208" max="3208" width="13.5" style="2" customWidth="1"/>
    <col min="3209" max="3209" width="10.5" style="2" customWidth="1"/>
    <col min="3210" max="3210" width="7.5" style="2" bestFit="1" customWidth="1"/>
    <col min="3211" max="3211" width="7.375" style="2" customWidth="1"/>
    <col min="3212" max="3221" width="7.5" style="2" bestFit="1" customWidth="1"/>
    <col min="3222" max="3222" width="7.125" style="2"/>
    <col min="3223" max="3223" width="7.5" style="2" bestFit="1" customWidth="1"/>
    <col min="3224" max="3224" width="7.875" style="2" bestFit="1" customWidth="1"/>
    <col min="3225" max="3226" width="7.125" style="2"/>
    <col min="3227" max="3238" width="7.125" style="2" customWidth="1"/>
    <col min="3239" max="3461" width="7.125" style="2"/>
    <col min="3462" max="3462" width="2.375" style="2" customWidth="1"/>
    <col min="3463" max="3463" width="4.625" style="2" customWidth="1"/>
    <col min="3464" max="3464" width="13.5" style="2" customWidth="1"/>
    <col min="3465" max="3465" width="10.5" style="2" customWidth="1"/>
    <col min="3466" max="3466" width="7.5" style="2" bestFit="1" customWidth="1"/>
    <col min="3467" max="3467" width="7.375" style="2" customWidth="1"/>
    <col min="3468" max="3477" width="7.5" style="2" bestFit="1" customWidth="1"/>
    <col min="3478" max="3478" width="7.125" style="2"/>
    <col min="3479" max="3479" width="7.5" style="2" bestFit="1" customWidth="1"/>
    <col min="3480" max="3480" width="7.875" style="2" bestFit="1" customWidth="1"/>
    <col min="3481" max="3482" width="7.125" style="2"/>
    <col min="3483" max="3494" width="7.125" style="2" customWidth="1"/>
    <col min="3495" max="3717" width="7.125" style="2"/>
    <col min="3718" max="3718" width="2.375" style="2" customWidth="1"/>
    <col min="3719" max="3719" width="4.625" style="2" customWidth="1"/>
    <col min="3720" max="3720" width="13.5" style="2" customWidth="1"/>
    <col min="3721" max="3721" width="10.5" style="2" customWidth="1"/>
    <col min="3722" max="3722" width="7.5" style="2" bestFit="1" customWidth="1"/>
    <col min="3723" max="3723" width="7.375" style="2" customWidth="1"/>
    <col min="3724" max="3733" width="7.5" style="2" bestFit="1" customWidth="1"/>
    <col min="3734" max="3734" width="7.125" style="2"/>
    <col min="3735" max="3735" width="7.5" style="2" bestFit="1" customWidth="1"/>
    <col min="3736" max="3736" width="7.875" style="2" bestFit="1" customWidth="1"/>
    <col min="3737" max="3738" width="7.125" style="2"/>
    <col min="3739" max="3750" width="7.125" style="2" customWidth="1"/>
    <col min="3751" max="3973" width="7.125" style="2"/>
    <col min="3974" max="3974" width="2.375" style="2" customWidth="1"/>
    <col min="3975" max="3975" width="4.625" style="2" customWidth="1"/>
    <col min="3976" max="3976" width="13.5" style="2" customWidth="1"/>
    <col min="3977" max="3977" width="10.5" style="2" customWidth="1"/>
    <col min="3978" max="3978" width="7.5" style="2" bestFit="1" customWidth="1"/>
    <col min="3979" max="3979" width="7.375" style="2" customWidth="1"/>
    <col min="3980" max="3989" width="7.5" style="2" bestFit="1" customWidth="1"/>
    <col min="3990" max="3990" width="7.125" style="2"/>
    <col min="3991" max="3991" width="7.5" style="2" bestFit="1" customWidth="1"/>
    <col min="3992" max="3992" width="7.875" style="2" bestFit="1" customWidth="1"/>
    <col min="3993" max="3994" width="7.125" style="2"/>
    <col min="3995" max="4006" width="7.125" style="2" customWidth="1"/>
    <col min="4007" max="4229" width="7.125" style="2"/>
    <col min="4230" max="4230" width="2.375" style="2" customWidth="1"/>
    <col min="4231" max="4231" width="4.625" style="2" customWidth="1"/>
    <col min="4232" max="4232" width="13.5" style="2" customWidth="1"/>
    <col min="4233" max="4233" width="10.5" style="2" customWidth="1"/>
    <col min="4234" max="4234" width="7.5" style="2" bestFit="1" customWidth="1"/>
    <col min="4235" max="4235" width="7.375" style="2" customWidth="1"/>
    <col min="4236" max="4245" width="7.5" style="2" bestFit="1" customWidth="1"/>
    <col min="4246" max="4246" width="7.125" style="2"/>
    <col min="4247" max="4247" width="7.5" style="2" bestFit="1" customWidth="1"/>
    <col min="4248" max="4248" width="7.875" style="2" bestFit="1" customWidth="1"/>
    <col min="4249" max="4250" width="7.125" style="2"/>
    <col min="4251" max="4262" width="7.125" style="2" customWidth="1"/>
    <col min="4263" max="4485" width="7.125" style="2"/>
    <col min="4486" max="4486" width="2.375" style="2" customWidth="1"/>
    <col min="4487" max="4487" width="4.625" style="2" customWidth="1"/>
    <col min="4488" max="4488" width="13.5" style="2" customWidth="1"/>
    <col min="4489" max="4489" width="10.5" style="2" customWidth="1"/>
    <col min="4490" max="4490" width="7.5" style="2" bestFit="1" customWidth="1"/>
    <col min="4491" max="4491" width="7.375" style="2" customWidth="1"/>
    <col min="4492" max="4501" width="7.5" style="2" bestFit="1" customWidth="1"/>
    <col min="4502" max="4502" width="7.125" style="2"/>
    <col min="4503" max="4503" width="7.5" style="2" bestFit="1" customWidth="1"/>
    <col min="4504" max="4504" width="7.875" style="2" bestFit="1" customWidth="1"/>
    <col min="4505" max="4506" width="7.125" style="2"/>
    <col min="4507" max="4518" width="7.125" style="2" customWidth="1"/>
    <col min="4519" max="4741" width="7.125" style="2"/>
    <col min="4742" max="4742" width="2.375" style="2" customWidth="1"/>
    <col min="4743" max="4743" width="4.625" style="2" customWidth="1"/>
    <col min="4744" max="4744" width="13.5" style="2" customWidth="1"/>
    <col min="4745" max="4745" width="10.5" style="2" customWidth="1"/>
    <col min="4746" max="4746" width="7.5" style="2" bestFit="1" customWidth="1"/>
    <col min="4747" max="4747" width="7.375" style="2" customWidth="1"/>
    <col min="4748" max="4757" width="7.5" style="2" bestFit="1" customWidth="1"/>
    <col min="4758" max="4758" width="7.125" style="2"/>
    <col min="4759" max="4759" width="7.5" style="2" bestFit="1" customWidth="1"/>
    <col min="4760" max="4760" width="7.875" style="2" bestFit="1" customWidth="1"/>
    <col min="4761" max="4762" width="7.125" style="2"/>
    <col min="4763" max="4774" width="7.125" style="2" customWidth="1"/>
    <col min="4775" max="4997" width="7.125" style="2"/>
    <col min="4998" max="4998" width="2.375" style="2" customWidth="1"/>
    <col min="4999" max="4999" width="4.625" style="2" customWidth="1"/>
    <col min="5000" max="5000" width="13.5" style="2" customWidth="1"/>
    <col min="5001" max="5001" width="10.5" style="2" customWidth="1"/>
    <col min="5002" max="5002" width="7.5" style="2" bestFit="1" customWidth="1"/>
    <col min="5003" max="5003" width="7.375" style="2" customWidth="1"/>
    <col min="5004" max="5013" width="7.5" style="2" bestFit="1" customWidth="1"/>
    <col min="5014" max="5014" width="7.125" style="2"/>
    <col min="5015" max="5015" width="7.5" style="2" bestFit="1" customWidth="1"/>
    <col min="5016" max="5016" width="7.875" style="2" bestFit="1" customWidth="1"/>
    <col min="5017" max="5018" width="7.125" style="2"/>
    <col min="5019" max="5030" width="7.125" style="2" customWidth="1"/>
    <col min="5031" max="5253" width="7.125" style="2"/>
    <col min="5254" max="5254" width="2.375" style="2" customWidth="1"/>
    <col min="5255" max="5255" width="4.625" style="2" customWidth="1"/>
    <col min="5256" max="5256" width="13.5" style="2" customWidth="1"/>
    <col min="5257" max="5257" width="10.5" style="2" customWidth="1"/>
    <col min="5258" max="5258" width="7.5" style="2" bestFit="1" customWidth="1"/>
    <col min="5259" max="5259" width="7.375" style="2" customWidth="1"/>
    <col min="5260" max="5269" width="7.5" style="2" bestFit="1" customWidth="1"/>
    <col min="5270" max="5270" width="7.125" style="2"/>
    <col min="5271" max="5271" width="7.5" style="2" bestFit="1" customWidth="1"/>
    <col min="5272" max="5272" width="7.875" style="2" bestFit="1" customWidth="1"/>
    <col min="5273" max="5274" width="7.125" style="2"/>
    <col min="5275" max="5286" width="7.125" style="2" customWidth="1"/>
    <col min="5287" max="5509" width="7.125" style="2"/>
    <col min="5510" max="5510" width="2.375" style="2" customWidth="1"/>
    <col min="5511" max="5511" width="4.625" style="2" customWidth="1"/>
    <col min="5512" max="5512" width="13.5" style="2" customWidth="1"/>
    <col min="5513" max="5513" width="10.5" style="2" customWidth="1"/>
    <col min="5514" max="5514" width="7.5" style="2" bestFit="1" customWidth="1"/>
    <col min="5515" max="5515" width="7.375" style="2" customWidth="1"/>
    <col min="5516" max="5525" width="7.5" style="2" bestFit="1" customWidth="1"/>
    <col min="5526" max="5526" width="7.125" style="2"/>
    <col min="5527" max="5527" width="7.5" style="2" bestFit="1" customWidth="1"/>
    <col min="5528" max="5528" width="7.875" style="2" bestFit="1" customWidth="1"/>
    <col min="5529" max="5530" width="7.125" style="2"/>
    <col min="5531" max="5542" width="7.125" style="2" customWidth="1"/>
    <col min="5543" max="5765" width="7.125" style="2"/>
    <col min="5766" max="5766" width="2.375" style="2" customWidth="1"/>
    <col min="5767" max="5767" width="4.625" style="2" customWidth="1"/>
    <col min="5768" max="5768" width="13.5" style="2" customWidth="1"/>
    <col min="5769" max="5769" width="10.5" style="2" customWidth="1"/>
    <col min="5770" max="5770" width="7.5" style="2" bestFit="1" customWidth="1"/>
    <col min="5771" max="5771" width="7.375" style="2" customWidth="1"/>
    <col min="5772" max="5781" width="7.5" style="2" bestFit="1" customWidth="1"/>
    <col min="5782" max="5782" width="7.125" style="2"/>
    <col min="5783" max="5783" width="7.5" style="2" bestFit="1" customWidth="1"/>
    <col min="5784" max="5784" width="7.875" style="2" bestFit="1" customWidth="1"/>
    <col min="5785" max="5786" width="7.125" style="2"/>
    <col min="5787" max="5798" width="7.125" style="2" customWidth="1"/>
    <col min="5799" max="6021" width="7.125" style="2"/>
    <col min="6022" max="6022" width="2.375" style="2" customWidth="1"/>
    <col min="6023" max="6023" width="4.625" style="2" customWidth="1"/>
    <col min="6024" max="6024" width="13.5" style="2" customWidth="1"/>
    <col min="6025" max="6025" width="10.5" style="2" customWidth="1"/>
    <col min="6026" max="6026" width="7.5" style="2" bestFit="1" customWidth="1"/>
    <col min="6027" max="6027" width="7.375" style="2" customWidth="1"/>
    <col min="6028" max="6037" width="7.5" style="2" bestFit="1" customWidth="1"/>
    <col min="6038" max="6038" width="7.125" style="2"/>
    <col min="6039" max="6039" width="7.5" style="2" bestFit="1" customWidth="1"/>
    <col min="6040" max="6040" width="7.875" style="2" bestFit="1" customWidth="1"/>
    <col min="6041" max="6042" width="7.125" style="2"/>
    <col min="6043" max="6054" width="7.125" style="2" customWidth="1"/>
    <col min="6055" max="6277" width="7.125" style="2"/>
    <col min="6278" max="6278" width="2.375" style="2" customWidth="1"/>
    <col min="6279" max="6279" width="4.625" style="2" customWidth="1"/>
    <col min="6280" max="6280" width="13.5" style="2" customWidth="1"/>
    <col min="6281" max="6281" width="10.5" style="2" customWidth="1"/>
    <col min="6282" max="6282" width="7.5" style="2" bestFit="1" customWidth="1"/>
    <col min="6283" max="6283" width="7.375" style="2" customWidth="1"/>
    <col min="6284" max="6293" width="7.5" style="2" bestFit="1" customWidth="1"/>
    <col min="6294" max="6294" width="7.125" style="2"/>
    <col min="6295" max="6295" width="7.5" style="2" bestFit="1" customWidth="1"/>
    <col min="6296" max="6296" width="7.875" style="2" bestFit="1" customWidth="1"/>
    <col min="6297" max="6298" width="7.125" style="2"/>
    <col min="6299" max="6310" width="7.125" style="2" customWidth="1"/>
    <col min="6311" max="6533" width="7.125" style="2"/>
    <col min="6534" max="6534" width="2.375" style="2" customWidth="1"/>
    <col min="6535" max="6535" width="4.625" style="2" customWidth="1"/>
    <col min="6536" max="6536" width="13.5" style="2" customWidth="1"/>
    <col min="6537" max="6537" width="10.5" style="2" customWidth="1"/>
    <col min="6538" max="6538" width="7.5" style="2" bestFit="1" customWidth="1"/>
    <col min="6539" max="6539" width="7.375" style="2" customWidth="1"/>
    <col min="6540" max="6549" width="7.5" style="2" bestFit="1" customWidth="1"/>
    <col min="6550" max="6550" width="7.125" style="2"/>
    <col min="6551" max="6551" width="7.5" style="2" bestFit="1" customWidth="1"/>
    <col min="6552" max="6552" width="7.875" style="2" bestFit="1" customWidth="1"/>
    <col min="6553" max="6554" width="7.125" style="2"/>
    <col min="6555" max="6566" width="7.125" style="2" customWidth="1"/>
    <col min="6567" max="6789" width="7.125" style="2"/>
    <col min="6790" max="6790" width="2.375" style="2" customWidth="1"/>
    <col min="6791" max="6791" width="4.625" style="2" customWidth="1"/>
    <col min="6792" max="6792" width="13.5" style="2" customWidth="1"/>
    <col min="6793" max="6793" width="10.5" style="2" customWidth="1"/>
    <col min="6794" max="6794" width="7.5" style="2" bestFit="1" customWidth="1"/>
    <col min="6795" max="6795" width="7.375" style="2" customWidth="1"/>
    <col min="6796" max="6805" width="7.5" style="2" bestFit="1" customWidth="1"/>
    <col min="6806" max="6806" width="7.125" style="2"/>
    <col min="6807" max="6807" width="7.5" style="2" bestFit="1" customWidth="1"/>
    <col min="6808" max="6808" width="7.875" style="2" bestFit="1" customWidth="1"/>
    <col min="6809" max="6810" width="7.125" style="2"/>
    <col min="6811" max="6822" width="7.125" style="2" customWidth="1"/>
    <col min="6823" max="7045" width="7.125" style="2"/>
    <col min="7046" max="7046" width="2.375" style="2" customWidth="1"/>
    <col min="7047" max="7047" width="4.625" style="2" customWidth="1"/>
    <col min="7048" max="7048" width="13.5" style="2" customWidth="1"/>
    <col min="7049" max="7049" width="10.5" style="2" customWidth="1"/>
    <col min="7050" max="7050" width="7.5" style="2" bestFit="1" customWidth="1"/>
    <col min="7051" max="7051" width="7.375" style="2" customWidth="1"/>
    <col min="7052" max="7061" width="7.5" style="2" bestFit="1" customWidth="1"/>
    <col min="7062" max="7062" width="7.125" style="2"/>
    <col min="7063" max="7063" width="7.5" style="2" bestFit="1" customWidth="1"/>
    <col min="7064" max="7064" width="7.875" style="2" bestFit="1" customWidth="1"/>
    <col min="7065" max="7066" width="7.125" style="2"/>
    <col min="7067" max="7078" width="7.125" style="2" customWidth="1"/>
    <col min="7079" max="7301" width="7.125" style="2"/>
    <col min="7302" max="7302" width="2.375" style="2" customWidth="1"/>
    <col min="7303" max="7303" width="4.625" style="2" customWidth="1"/>
    <col min="7304" max="7304" width="13.5" style="2" customWidth="1"/>
    <col min="7305" max="7305" width="10.5" style="2" customWidth="1"/>
    <col min="7306" max="7306" width="7.5" style="2" bestFit="1" customWidth="1"/>
    <col min="7307" max="7307" width="7.375" style="2" customWidth="1"/>
    <col min="7308" max="7317" width="7.5" style="2" bestFit="1" customWidth="1"/>
    <col min="7318" max="7318" width="7.125" style="2"/>
    <col min="7319" max="7319" width="7.5" style="2" bestFit="1" customWidth="1"/>
    <col min="7320" max="7320" width="7.875" style="2" bestFit="1" customWidth="1"/>
    <col min="7321" max="7322" width="7.125" style="2"/>
    <col min="7323" max="7334" width="7.125" style="2" customWidth="1"/>
    <col min="7335" max="7557" width="7.125" style="2"/>
    <col min="7558" max="7558" width="2.375" style="2" customWidth="1"/>
    <col min="7559" max="7559" width="4.625" style="2" customWidth="1"/>
    <col min="7560" max="7560" width="13.5" style="2" customWidth="1"/>
    <col min="7561" max="7561" width="10.5" style="2" customWidth="1"/>
    <col min="7562" max="7562" width="7.5" style="2" bestFit="1" customWidth="1"/>
    <col min="7563" max="7563" width="7.375" style="2" customWidth="1"/>
    <col min="7564" max="7573" width="7.5" style="2" bestFit="1" customWidth="1"/>
    <col min="7574" max="7574" width="7.125" style="2"/>
    <col min="7575" max="7575" width="7.5" style="2" bestFit="1" customWidth="1"/>
    <col min="7576" max="7576" width="7.875" style="2" bestFit="1" customWidth="1"/>
    <col min="7577" max="7578" width="7.125" style="2"/>
    <col min="7579" max="7590" width="7.125" style="2" customWidth="1"/>
    <col min="7591" max="7813" width="7.125" style="2"/>
    <col min="7814" max="7814" width="2.375" style="2" customWidth="1"/>
    <col min="7815" max="7815" width="4.625" style="2" customWidth="1"/>
    <col min="7816" max="7816" width="13.5" style="2" customWidth="1"/>
    <col min="7817" max="7817" width="10.5" style="2" customWidth="1"/>
    <col min="7818" max="7818" width="7.5" style="2" bestFit="1" customWidth="1"/>
    <col min="7819" max="7819" width="7.375" style="2" customWidth="1"/>
    <col min="7820" max="7829" width="7.5" style="2" bestFit="1" customWidth="1"/>
    <col min="7830" max="7830" width="7.125" style="2"/>
    <col min="7831" max="7831" width="7.5" style="2" bestFit="1" customWidth="1"/>
    <col min="7832" max="7832" width="7.875" style="2" bestFit="1" customWidth="1"/>
    <col min="7833" max="7834" width="7.125" style="2"/>
    <col min="7835" max="7846" width="7.125" style="2" customWidth="1"/>
    <col min="7847" max="8069" width="7.125" style="2"/>
    <col min="8070" max="8070" width="2.375" style="2" customWidth="1"/>
    <col min="8071" max="8071" width="4.625" style="2" customWidth="1"/>
    <col min="8072" max="8072" width="13.5" style="2" customWidth="1"/>
    <col min="8073" max="8073" width="10.5" style="2" customWidth="1"/>
    <col min="8074" max="8074" width="7.5" style="2" bestFit="1" customWidth="1"/>
    <col min="8075" max="8075" width="7.375" style="2" customWidth="1"/>
    <col min="8076" max="8085" width="7.5" style="2" bestFit="1" customWidth="1"/>
    <col min="8086" max="8086" width="7.125" style="2"/>
    <col min="8087" max="8087" width="7.5" style="2" bestFit="1" customWidth="1"/>
    <col min="8088" max="8088" width="7.875" style="2" bestFit="1" customWidth="1"/>
    <col min="8089" max="8090" width="7.125" style="2"/>
    <col min="8091" max="8102" width="7.125" style="2" customWidth="1"/>
    <col min="8103" max="8325" width="7.125" style="2"/>
    <col min="8326" max="8326" width="2.375" style="2" customWidth="1"/>
    <col min="8327" max="8327" width="4.625" style="2" customWidth="1"/>
    <col min="8328" max="8328" width="13.5" style="2" customWidth="1"/>
    <col min="8329" max="8329" width="10.5" style="2" customWidth="1"/>
    <col min="8330" max="8330" width="7.5" style="2" bestFit="1" customWidth="1"/>
    <col min="8331" max="8331" width="7.375" style="2" customWidth="1"/>
    <col min="8332" max="8341" width="7.5" style="2" bestFit="1" customWidth="1"/>
    <col min="8342" max="8342" width="7.125" style="2"/>
    <col min="8343" max="8343" width="7.5" style="2" bestFit="1" customWidth="1"/>
    <col min="8344" max="8344" width="7.875" style="2" bestFit="1" customWidth="1"/>
    <col min="8345" max="8346" width="7.125" style="2"/>
    <col min="8347" max="8358" width="7.125" style="2" customWidth="1"/>
    <col min="8359" max="8581" width="7.125" style="2"/>
    <col min="8582" max="8582" width="2.375" style="2" customWidth="1"/>
    <col min="8583" max="8583" width="4.625" style="2" customWidth="1"/>
    <col min="8584" max="8584" width="13.5" style="2" customWidth="1"/>
    <col min="8585" max="8585" width="10.5" style="2" customWidth="1"/>
    <col min="8586" max="8586" width="7.5" style="2" bestFit="1" customWidth="1"/>
    <col min="8587" max="8587" width="7.375" style="2" customWidth="1"/>
    <col min="8588" max="8597" width="7.5" style="2" bestFit="1" customWidth="1"/>
    <col min="8598" max="8598" width="7.125" style="2"/>
    <col min="8599" max="8599" width="7.5" style="2" bestFit="1" customWidth="1"/>
    <col min="8600" max="8600" width="7.875" style="2" bestFit="1" customWidth="1"/>
    <col min="8601" max="8602" width="7.125" style="2"/>
    <col min="8603" max="8614" width="7.125" style="2" customWidth="1"/>
    <col min="8615" max="8837" width="7.125" style="2"/>
    <col min="8838" max="8838" width="2.375" style="2" customWidth="1"/>
    <col min="8839" max="8839" width="4.625" style="2" customWidth="1"/>
    <col min="8840" max="8840" width="13.5" style="2" customWidth="1"/>
    <col min="8841" max="8841" width="10.5" style="2" customWidth="1"/>
    <col min="8842" max="8842" width="7.5" style="2" bestFit="1" customWidth="1"/>
    <col min="8843" max="8843" width="7.375" style="2" customWidth="1"/>
    <col min="8844" max="8853" width="7.5" style="2" bestFit="1" customWidth="1"/>
    <col min="8854" max="8854" width="7.125" style="2"/>
    <col min="8855" max="8855" width="7.5" style="2" bestFit="1" customWidth="1"/>
    <col min="8856" max="8856" width="7.875" style="2" bestFit="1" customWidth="1"/>
    <col min="8857" max="8858" width="7.125" style="2"/>
    <col min="8859" max="8870" width="7.125" style="2" customWidth="1"/>
    <col min="8871" max="9093" width="7.125" style="2"/>
    <col min="9094" max="9094" width="2.375" style="2" customWidth="1"/>
    <col min="9095" max="9095" width="4.625" style="2" customWidth="1"/>
    <col min="9096" max="9096" width="13.5" style="2" customWidth="1"/>
    <col min="9097" max="9097" width="10.5" style="2" customWidth="1"/>
    <col min="9098" max="9098" width="7.5" style="2" bestFit="1" customWidth="1"/>
    <col min="9099" max="9099" width="7.375" style="2" customWidth="1"/>
    <col min="9100" max="9109" width="7.5" style="2" bestFit="1" customWidth="1"/>
    <col min="9110" max="9110" width="7.125" style="2"/>
    <col min="9111" max="9111" width="7.5" style="2" bestFit="1" customWidth="1"/>
    <col min="9112" max="9112" width="7.875" style="2" bestFit="1" customWidth="1"/>
    <col min="9113" max="9114" width="7.125" style="2"/>
    <col min="9115" max="9126" width="7.125" style="2" customWidth="1"/>
    <col min="9127" max="9349" width="7.125" style="2"/>
    <col min="9350" max="9350" width="2.375" style="2" customWidth="1"/>
    <col min="9351" max="9351" width="4.625" style="2" customWidth="1"/>
    <col min="9352" max="9352" width="13.5" style="2" customWidth="1"/>
    <col min="9353" max="9353" width="10.5" style="2" customWidth="1"/>
    <col min="9354" max="9354" width="7.5" style="2" bestFit="1" customWidth="1"/>
    <col min="9355" max="9355" width="7.375" style="2" customWidth="1"/>
    <col min="9356" max="9365" width="7.5" style="2" bestFit="1" customWidth="1"/>
    <col min="9366" max="9366" width="7.125" style="2"/>
    <col min="9367" max="9367" width="7.5" style="2" bestFit="1" customWidth="1"/>
    <col min="9368" max="9368" width="7.875" style="2" bestFit="1" customWidth="1"/>
    <col min="9369" max="9370" width="7.125" style="2"/>
    <col min="9371" max="9382" width="7.125" style="2" customWidth="1"/>
    <col min="9383" max="9605" width="7.125" style="2"/>
    <col min="9606" max="9606" width="2.375" style="2" customWidth="1"/>
    <col min="9607" max="9607" width="4.625" style="2" customWidth="1"/>
    <col min="9608" max="9608" width="13.5" style="2" customWidth="1"/>
    <col min="9609" max="9609" width="10.5" style="2" customWidth="1"/>
    <col min="9610" max="9610" width="7.5" style="2" bestFit="1" customWidth="1"/>
    <col min="9611" max="9611" width="7.375" style="2" customWidth="1"/>
    <col min="9612" max="9621" width="7.5" style="2" bestFit="1" customWidth="1"/>
    <col min="9622" max="9622" width="7.125" style="2"/>
    <col min="9623" max="9623" width="7.5" style="2" bestFit="1" customWidth="1"/>
    <col min="9624" max="9624" width="7.875" style="2" bestFit="1" customWidth="1"/>
    <col min="9625" max="9626" width="7.125" style="2"/>
    <col min="9627" max="9638" width="7.125" style="2" customWidth="1"/>
    <col min="9639" max="9861" width="7.125" style="2"/>
    <col min="9862" max="9862" width="2.375" style="2" customWidth="1"/>
    <col min="9863" max="9863" width="4.625" style="2" customWidth="1"/>
    <col min="9864" max="9864" width="13.5" style="2" customWidth="1"/>
    <col min="9865" max="9865" width="10.5" style="2" customWidth="1"/>
    <col min="9866" max="9866" width="7.5" style="2" bestFit="1" customWidth="1"/>
    <col min="9867" max="9867" width="7.375" style="2" customWidth="1"/>
    <col min="9868" max="9877" width="7.5" style="2" bestFit="1" customWidth="1"/>
    <col min="9878" max="9878" width="7.125" style="2"/>
    <col min="9879" max="9879" width="7.5" style="2" bestFit="1" customWidth="1"/>
    <col min="9880" max="9880" width="7.875" style="2" bestFit="1" customWidth="1"/>
    <col min="9881" max="9882" width="7.125" style="2"/>
    <col min="9883" max="9894" width="7.125" style="2" customWidth="1"/>
    <col min="9895" max="10117" width="7.125" style="2"/>
    <col min="10118" max="10118" width="2.375" style="2" customWidth="1"/>
    <col min="10119" max="10119" width="4.625" style="2" customWidth="1"/>
    <col min="10120" max="10120" width="13.5" style="2" customWidth="1"/>
    <col min="10121" max="10121" width="10.5" style="2" customWidth="1"/>
    <col min="10122" max="10122" width="7.5" style="2" bestFit="1" customWidth="1"/>
    <col min="10123" max="10123" width="7.375" style="2" customWidth="1"/>
    <col min="10124" max="10133" width="7.5" style="2" bestFit="1" customWidth="1"/>
    <col min="10134" max="10134" width="7.125" style="2"/>
    <col min="10135" max="10135" width="7.5" style="2" bestFit="1" customWidth="1"/>
    <col min="10136" max="10136" width="7.875" style="2" bestFit="1" customWidth="1"/>
    <col min="10137" max="10138" width="7.125" style="2"/>
    <col min="10139" max="10150" width="7.125" style="2" customWidth="1"/>
    <col min="10151" max="10373" width="7.125" style="2"/>
    <col min="10374" max="10374" width="2.375" style="2" customWidth="1"/>
    <col min="10375" max="10375" width="4.625" style="2" customWidth="1"/>
    <col min="10376" max="10376" width="13.5" style="2" customWidth="1"/>
    <col min="10377" max="10377" width="10.5" style="2" customWidth="1"/>
    <col min="10378" max="10378" width="7.5" style="2" bestFit="1" customWidth="1"/>
    <col min="10379" max="10379" width="7.375" style="2" customWidth="1"/>
    <col min="10380" max="10389" width="7.5" style="2" bestFit="1" customWidth="1"/>
    <col min="10390" max="10390" width="7.125" style="2"/>
    <col min="10391" max="10391" width="7.5" style="2" bestFit="1" customWidth="1"/>
    <col min="10392" max="10392" width="7.875" style="2" bestFit="1" customWidth="1"/>
    <col min="10393" max="10394" width="7.125" style="2"/>
    <col min="10395" max="10406" width="7.125" style="2" customWidth="1"/>
    <col min="10407" max="10629" width="7.125" style="2"/>
    <col min="10630" max="10630" width="2.375" style="2" customWidth="1"/>
    <col min="10631" max="10631" width="4.625" style="2" customWidth="1"/>
    <col min="10632" max="10632" width="13.5" style="2" customWidth="1"/>
    <col min="10633" max="10633" width="10.5" style="2" customWidth="1"/>
    <col min="10634" max="10634" width="7.5" style="2" bestFit="1" customWidth="1"/>
    <col min="10635" max="10635" width="7.375" style="2" customWidth="1"/>
    <col min="10636" max="10645" width="7.5" style="2" bestFit="1" customWidth="1"/>
    <col min="10646" max="10646" width="7.125" style="2"/>
    <col min="10647" max="10647" width="7.5" style="2" bestFit="1" customWidth="1"/>
    <col min="10648" max="10648" width="7.875" style="2" bestFit="1" customWidth="1"/>
    <col min="10649" max="10650" width="7.125" style="2"/>
    <col min="10651" max="10662" width="7.125" style="2" customWidth="1"/>
    <col min="10663" max="10885" width="7.125" style="2"/>
    <col min="10886" max="10886" width="2.375" style="2" customWidth="1"/>
    <col min="10887" max="10887" width="4.625" style="2" customWidth="1"/>
    <col min="10888" max="10888" width="13.5" style="2" customWidth="1"/>
    <col min="10889" max="10889" width="10.5" style="2" customWidth="1"/>
    <col min="10890" max="10890" width="7.5" style="2" bestFit="1" customWidth="1"/>
    <col min="10891" max="10891" width="7.375" style="2" customWidth="1"/>
    <col min="10892" max="10901" width="7.5" style="2" bestFit="1" customWidth="1"/>
    <col min="10902" max="10902" width="7.125" style="2"/>
    <col min="10903" max="10903" width="7.5" style="2" bestFit="1" customWidth="1"/>
    <col min="10904" max="10904" width="7.875" style="2" bestFit="1" customWidth="1"/>
    <col min="10905" max="10906" width="7.125" style="2"/>
    <col min="10907" max="10918" width="7.125" style="2" customWidth="1"/>
    <col min="10919" max="11141" width="7.125" style="2"/>
    <col min="11142" max="11142" width="2.375" style="2" customWidth="1"/>
    <col min="11143" max="11143" width="4.625" style="2" customWidth="1"/>
    <col min="11144" max="11144" width="13.5" style="2" customWidth="1"/>
    <col min="11145" max="11145" width="10.5" style="2" customWidth="1"/>
    <col min="11146" max="11146" width="7.5" style="2" bestFit="1" customWidth="1"/>
    <col min="11147" max="11147" width="7.375" style="2" customWidth="1"/>
    <col min="11148" max="11157" width="7.5" style="2" bestFit="1" customWidth="1"/>
    <col min="11158" max="11158" width="7.125" style="2"/>
    <col min="11159" max="11159" width="7.5" style="2" bestFit="1" customWidth="1"/>
    <col min="11160" max="11160" width="7.875" style="2" bestFit="1" customWidth="1"/>
    <col min="11161" max="11162" width="7.125" style="2"/>
    <col min="11163" max="11174" width="7.125" style="2" customWidth="1"/>
    <col min="11175" max="11397" width="7.125" style="2"/>
    <col min="11398" max="11398" width="2.375" style="2" customWidth="1"/>
    <col min="11399" max="11399" width="4.625" style="2" customWidth="1"/>
    <col min="11400" max="11400" width="13.5" style="2" customWidth="1"/>
    <col min="11401" max="11401" width="10.5" style="2" customWidth="1"/>
    <col min="11402" max="11402" width="7.5" style="2" bestFit="1" customWidth="1"/>
    <col min="11403" max="11403" width="7.375" style="2" customWidth="1"/>
    <col min="11404" max="11413" width="7.5" style="2" bestFit="1" customWidth="1"/>
    <col min="11414" max="11414" width="7.125" style="2"/>
    <col min="11415" max="11415" width="7.5" style="2" bestFit="1" customWidth="1"/>
    <col min="11416" max="11416" width="7.875" style="2" bestFit="1" customWidth="1"/>
    <col min="11417" max="11418" width="7.125" style="2"/>
    <col min="11419" max="11430" width="7.125" style="2" customWidth="1"/>
    <col min="11431" max="11653" width="7.125" style="2"/>
    <col min="11654" max="11654" width="2.375" style="2" customWidth="1"/>
    <col min="11655" max="11655" width="4.625" style="2" customWidth="1"/>
    <col min="11656" max="11656" width="13.5" style="2" customWidth="1"/>
    <col min="11657" max="11657" width="10.5" style="2" customWidth="1"/>
    <col min="11658" max="11658" width="7.5" style="2" bestFit="1" customWidth="1"/>
    <col min="11659" max="11659" width="7.375" style="2" customWidth="1"/>
    <col min="11660" max="11669" width="7.5" style="2" bestFit="1" customWidth="1"/>
    <col min="11670" max="11670" width="7.125" style="2"/>
    <col min="11671" max="11671" width="7.5" style="2" bestFit="1" customWidth="1"/>
    <col min="11672" max="11672" width="7.875" style="2" bestFit="1" customWidth="1"/>
    <col min="11673" max="11674" width="7.125" style="2"/>
    <col min="11675" max="11686" width="7.125" style="2" customWidth="1"/>
    <col min="11687" max="11909" width="7.125" style="2"/>
    <col min="11910" max="11910" width="2.375" style="2" customWidth="1"/>
    <col min="11911" max="11911" width="4.625" style="2" customWidth="1"/>
    <col min="11912" max="11912" width="13.5" style="2" customWidth="1"/>
    <col min="11913" max="11913" width="10.5" style="2" customWidth="1"/>
    <col min="11914" max="11914" width="7.5" style="2" bestFit="1" customWidth="1"/>
    <col min="11915" max="11915" width="7.375" style="2" customWidth="1"/>
    <col min="11916" max="11925" width="7.5" style="2" bestFit="1" customWidth="1"/>
    <col min="11926" max="11926" width="7.125" style="2"/>
    <col min="11927" max="11927" width="7.5" style="2" bestFit="1" customWidth="1"/>
    <col min="11928" max="11928" width="7.875" style="2" bestFit="1" customWidth="1"/>
    <col min="11929" max="11930" width="7.125" style="2"/>
    <col min="11931" max="11942" width="7.125" style="2" customWidth="1"/>
    <col min="11943" max="12165" width="7.125" style="2"/>
    <col min="12166" max="12166" width="2.375" style="2" customWidth="1"/>
    <col min="12167" max="12167" width="4.625" style="2" customWidth="1"/>
    <col min="12168" max="12168" width="13.5" style="2" customWidth="1"/>
    <col min="12169" max="12169" width="10.5" style="2" customWidth="1"/>
    <col min="12170" max="12170" width="7.5" style="2" bestFit="1" customWidth="1"/>
    <col min="12171" max="12171" width="7.375" style="2" customWidth="1"/>
    <col min="12172" max="12181" width="7.5" style="2" bestFit="1" customWidth="1"/>
    <col min="12182" max="12182" width="7.125" style="2"/>
    <col min="12183" max="12183" width="7.5" style="2" bestFit="1" customWidth="1"/>
    <col min="12184" max="12184" width="7.875" style="2" bestFit="1" customWidth="1"/>
    <col min="12185" max="12186" width="7.125" style="2"/>
    <col min="12187" max="12198" width="7.125" style="2" customWidth="1"/>
    <col min="12199" max="12421" width="7.125" style="2"/>
    <col min="12422" max="12422" width="2.375" style="2" customWidth="1"/>
    <col min="12423" max="12423" width="4.625" style="2" customWidth="1"/>
    <col min="12424" max="12424" width="13.5" style="2" customWidth="1"/>
    <col min="12425" max="12425" width="10.5" style="2" customWidth="1"/>
    <col min="12426" max="12426" width="7.5" style="2" bestFit="1" customWidth="1"/>
    <col min="12427" max="12427" width="7.375" style="2" customWidth="1"/>
    <col min="12428" max="12437" width="7.5" style="2" bestFit="1" customWidth="1"/>
    <col min="12438" max="12438" width="7.125" style="2"/>
    <col min="12439" max="12439" width="7.5" style="2" bestFit="1" customWidth="1"/>
    <col min="12440" max="12440" width="7.875" style="2" bestFit="1" customWidth="1"/>
    <col min="12441" max="12442" width="7.125" style="2"/>
    <col min="12443" max="12454" width="7.125" style="2" customWidth="1"/>
    <col min="12455" max="12677" width="7.125" style="2"/>
    <col min="12678" max="12678" width="2.375" style="2" customWidth="1"/>
    <col min="12679" max="12679" width="4.625" style="2" customWidth="1"/>
    <col min="12680" max="12680" width="13.5" style="2" customWidth="1"/>
    <col min="12681" max="12681" width="10.5" style="2" customWidth="1"/>
    <col min="12682" max="12682" width="7.5" style="2" bestFit="1" customWidth="1"/>
    <col min="12683" max="12683" width="7.375" style="2" customWidth="1"/>
    <col min="12684" max="12693" width="7.5" style="2" bestFit="1" customWidth="1"/>
    <col min="12694" max="12694" width="7.125" style="2"/>
    <col min="12695" max="12695" width="7.5" style="2" bestFit="1" customWidth="1"/>
    <col min="12696" max="12696" width="7.875" style="2" bestFit="1" customWidth="1"/>
    <col min="12697" max="12698" width="7.125" style="2"/>
    <col min="12699" max="12710" width="7.125" style="2" customWidth="1"/>
    <col min="12711" max="12933" width="7.125" style="2"/>
    <col min="12934" max="12934" width="2.375" style="2" customWidth="1"/>
    <col min="12935" max="12935" width="4.625" style="2" customWidth="1"/>
    <col min="12936" max="12936" width="13.5" style="2" customWidth="1"/>
    <col min="12937" max="12937" width="10.5" style="2" customWidth="1"/>
    <col min="12938" max="12938" width="7.5" style="2" bestFit="1" customWidth="1"/>
    <col min="12939" max="12939" width="7.375" style="2" customWidth="1"/>
    <col min="12940" max="12949" width="7.5" style="2" bestFit="1" customWidth="1"/>
    <col min="12950" max="12950" width="7.125" style="2"/>
    <col min="12951" max="12951" width="7.5" style="2" bestFit="1" customWidth="1"/>
    <col min="12952" max="12952" width="7.875" style="2" bestFit="1" customWidth="1"/>
    <col min="12953" max="12954" width="7.125" style="2"/>
    <col min="12955" max="12966" width="7.125" style="2" customWidth="1"/>
    <col min="12967" max="13189" width="7.125" style="2"/>
    <col min="13190" max="13190" width="2.375" style="2" customWidth="1"/>
    <col min="13191" max="13191" width="4.625" style="2" customWidth="1"/>
    <col min="13192" max="13192" width="13.5" style="2" customWidth="1"/>
    <col min="13193" max="13193" width="10.5" style="2" customWidth="1"/>
    <col min="13194" max="13194" width="7.5" style="2" bestFit="1" customWidth="1"/>
    <col min="13195" max="13195" width="7.375" style="2" customWidth="1"/>
    <col min="13196" max="13205" width="7.5" style="2" bestFit="1" customWidth="1"/>
    <col min="13206" max="13206" width="7.125" style="2"/>
    <col min="13207" max="13207" width="7.5" style="2" bestFit="1" customWidth="1"/>
    <col min="13208" max="13208" width="7.875" style="2" bestFit="1" customWidth="1"/>
    <col min="13209" max="13210" width="7.125" style="2"/>
    <col min="13211" max="13222" width="7.125" style="2" customWidth="1"/>
    <col min="13223" max="13445" width="7.125" style="2"/>
    <col min="13446" max="13446" width="2.375" style="2" customWidth="1"/>
    <col min="13447" max="13447" width="4.625" style="2" customWidth="1"/>
    <col min="13448" max="13448" width="13.5" style="2" customWidth="1"/>
    <col min="13449" max="13449" width="10.5" style="2" customWidth="1"/>
    <col min="13450" max="13450" width="7.5" style="2" bestFit="1" customWidth="1"/>
    <col min="13451" max="13451" width="7.375" style="2" customWidth="1"/>
    <col min="13452" max="13461" width="7.5" style="2" bestFit="1" customWidth="1"/>
    <col min="13462" max="13462" width="7.125" style="2"/>
    <col min="13463" max="13463" width="7.5" style="2" bestFit="1" customWidth="1"/>
    <col min="13464" max="13464" width="7.875" style="2" bestFit="1" customWidth="1"/>
    <col min="13465" max="13466" width="7.125" style="2"/>
    <col min="13467" max="13478" width="7.125" style="2" customWidth="1"/>
    <col min="13479" max="13701" width="7.125" style="2"/>
    <col min="13702" max="13702" width="2.375" style="2" customWidth="1"/>
    <col min="13703" max="13703" width="4.625" style="2" customWidth="1"/>
    <col min="13704" max="13704" width="13.5" style="2" customWidth="1"/>
    <col min="13705" max="13705" width="10.5" style="2" customWidth="1"/>
    <col min="13706" max="13706" width="7.5" style="2" bestFit="1" customWidth="1"/>
    <col min="13707" max="13707" width="7.375" style="2" customWidth="1"/>
    <col min="13708" max="13717" width="7.5" style="2" bestFit="1" customWidth="1"/>
    <col min="13718" max="13718" width="7.125" style="2"/>
    <col min="13719" max="13719" width="7.5" style="2" bestFit="1" customWidth="1"/>
    <col min="13720" max="13720" width="7.875" style="2" bestFit="1" customWidth="1"/>
    <col min="13721" max="13722" width="7.125" style="2"/>
    <col min="13723" max="13734" width="7.125" style="2" customWidth="1"/>
    <col min="13735" max="13957" width="7.125" style="2"/>
    <col min="13958" max="13958" width="2.375" style="2" customWidth="1"/>
    <col min="13959" max="13959" width="4.625" style="2" customWidth="1"/>
    <col min="13960" max="13960" width="13.5" style="2" customWidth="1"/>
    <col min="13961" max="13961" width="10.5" style="2" customWidth="1"/>
    <col min="13962" max="13962" width="7.5" style="2" bestFit="1" customWidth="1"/>
    <col min="13963" max="13963" width="7.375" style="2" customWidth="1"/>
    <col min="13964" max="13973" width="7.5" style="2" bestFit="1" customWidth="1"/>
    <col min="13974" max="13974" width="7.125" style="2"/>
    <col min="13975" max="13975" width="7.5" style="2" bestFit="1" customWidth="1"/>
    <col min="13976" max="13976" width="7.875" style="2" bestFit="1" customWidth="1"/>
    <col min="13977" max="13978" width="7.125" style="2"/>
    <col min="13979" max="13990" width="7.125" style="2" customWidth="1"/>
    <col min="13991" max="14213" width="7.125" style="2"/>
    <col min="14214" max="14214" width="2.375" style="2" customWidth="1"/>
    <col min="14215" max="14215" width="4.625" style="2" customWidth="1"/>
    <col min="14216" max="14216" width="13.5" style="2" customWidth="1"/>
    <col min="14217" max="14217" width="10.5" style="2" customWidth="1"/>
    <col min="14218" max="14218" width="7.5" style="2" bestFit="1" customWidth="1"/>
    <col min="14219" max="14219" width="7.375" style="2" customWidth="1"/>
    <col min="14220" max="14229" width="7.5" style="2" bestFit="1" customWidth="1"/>
    <col min="14230" max="14230" width="7.125" style="2"/>
    <col min="14231" max="14231" width="7.5" style="2" bestFit="1" customWidth="1"/>
    <col min="14232" max="14232" width="7.875" style="2" bestFit="1" customWidth="1"/>
    <col min="14233" max="14234" width="7.125" style="2"/>
    <col min="14235" max="14246" width="7.125" style="2" customWidth="1"/>
    <col min="14247" max="14469" width="7.125" style="2"/>
    <col min="14470" max="14470" width="2.375" style="2" customWidth="1"/>
    <col min="14471" max="14471" width="4.625" style="2" customWidth="1"/>
    <col min="14472" max="14472" width="13.5" style="2" customWidth="1"/>
    <col min="14473" max="14473" width="10.5" style="2" customWidth="1"/>
    <col min="14474" max="14474" width="7.5" style="2" bestFit="1" customWidth="1"/>
    <col min="14475" max="14475" width="7.375" style="2" customWidth="1"/>
    <col min="14476" max="14485" width="7.5" style="2" bestFit="1" customWidth="1"/>
    <col min="14486" max="14486" width="7.125" style="2"/>
    <col min="14487" max="14487" width="7.5" style="2" bestFit="1" customWidth="1"/>
    <col min="14488" max="14488" width="7.875" style="2" bestFit="1" customWidth="1"/>
    <col min="14489" max="14490" width="7.125" style="2"/>
    <col min="14491" max="14502" width="7.125" style="2" customWidth="1"/>
    <col min="14503" max="14725" width="7.125" style="2"/>
    <col min="14726" max="14726" width="2.375" style="2" customWidth="1"/>
    <col min="14727" max="14727" width="4.625" style="2" customWidth="1"/>
    <col min="14728" max="14728" width="13.5" style="2" customWidth="1"/>
    <col min="14729" max="14729" width="10.5" style="2" customWidth="1"/>
    <col min="14730" max="14730" width="7.5" style="2" bestFit="1" customWidth="1"/>
    <col min="14731" max="14731" width="7.375" style="2" customWidth="1"/>
    <col min="14732" max="14741" width="7.5" style="2" bestFit="1" customWidth="1"/>
    <col min="14742" max="14742" width="7.125" style="2"/>
    <col min="14743" max="14743" width="7.5" style="2" bestFit="1" customWidth="1"/>
    <col min="14744" max="14744" width="7.875" style="2" bestFit="1" customWidth="1"/>
    <col min="14745" max="14746" width="7.125" style="2"/>
    <col min="14747" max="14758" width="7.125" style="2" customWidth="1"/>
    <col min="14759" max="14981" width="7.125" style="2"/>
    <col min="14982" max="14982" width="2.375" style="2" customWidth="1"/>
    <col min="14983" max="14983" width="4.625" style="2" customWidth="1"/>
    <col min="14984" max="14984" width="13.5" style="2" customWidth="1"/>
    <col min="14985" max="14985" width="10.5" style="2" customWidth="1"/>
    <col min="14986" max="14986" width="7.5" style="2" bestFit="1" customWidth="1"/>
    <col min="14987" max="14987" width="7.375" style="2" customWidth="1"/>
    <col min="14988" max="14997" width="7.5" style="2" bestFit="1" customWidth="1"/>
    <col min="14998" max="14998" width="7.125" style="2"/>
    <col min="14999" max="14999" width="7.5" style="2" bestFit="1" customWidth="1"/>
    <col min="15000" max="15000" width="7.875" style="2" bestFit="1" customWidth="1"/>
    <col min="15001" max="15002" width="7.125" style="2"/>
    <col min="15003" max="15014" width="7.125" style="2" customWidth="1"/>
    <col min="15015" max="15237" width="7.125" style="2"/>
    <col min="15238" max="15238" width="2.375" style="2" customWidth="1"/>
    <col min="15239" max="15239" width="4.625" style="2" customWidth="1"/>
    <col min="15240" max="15240" width="13.5" style="2" customWidth="1"/>
    <col min="15241" max="15241" width="10.5" style="2" customWidth="1"/>
    <col min="15242" max="15242" width="7.5" style="2" bestFit="1" customWidth="1"/>
    <col min="15243" max="15243" width="7.375" style="2" customWidth="1"/>
    <col min="15244" max="15253" width="7.5" style="2" bestFit="1" customWidth="1"/>
    <col min="15254" max="15254" width="7.125" style="2"/>
    <col min="15255" max="15255" width="7.5" style="2" bestFit="1" customWidth="1"/>
    <col min="15256" max="15256" width="7.875" style="2" bestFit="1" customWidth="1"/>
    <col min="15257" max="15258" width="7.125" style="2"/>
    <col min="15259" max="15270" width="7.125" style="2" customWidth="1"/>
    <col min="15271" max="15493" width="7.125" style="2"/>
    <col min="15494" max="15494" width="2.375" style="2" customWidth="1"/>
    <col min="15495" max="15495" width="4.625" style="2" customWidth="1"/>
    <col min="15496" max="15496" width="13.5" style="2" customWidth="1"/>
    <col min="15497" max="15497" width="10.5" style="2" customWidth="1"/>
    <col min="15498" max="15498" width="7.5" style="2" bestFit="1" customWidth="1"/>
    <col min="15499" max="15499" width="7.375" style="2" customWidth="1"/>
    <col min="15500" max="15509" width="7.5" style="2" bestFit="1" customWidth="1"/>
    <col min="15510" max="15510" width="7.125" style="2"/>
    <col min="15511" max="15511" width="7.5" style="2" bestFit="1" customWidth="1"/>
    <col min="15512" max="15512" width="7.875" style="2" bestFit="1" customWidth="1"/>
    <col min="15513" max="15514" width="7.125" style="2"/>
    <col min="15515" max="15526" width="7.125" style="2" customWidth="1"/>
    <col min="15527" max="15749" width="7.125" style="2"/>
    <col min="15750" max="15750" width="2.375" style="2" customWidth="1"/>
    <col min="15751" max="15751" width="4.625" style="2" customWidth="1"/>
    <col min="15752" max="15752" width="13.5" style="2" customWidth="1"/>
    <col min="15753" max="15753" width="10.5" style="2" customWidth="1"/>
    <col min="15754" max="15754" width="7.5" style="2" bestFit="1" customWidth="1"/>
    <col min="15755" max="15755" width="7.375" style="2" customWidth="1"/>
    <col min="15756" max="15765" width="7.5" style="2" bestFit="1" customWidth="1"/>
    <col min="15766" max="15766" width="7.125" style="2"/>
    <col min="15767" max="15767" width="7.5" style="2" bestFit="1" customWidth="1"/>
    <col min="15768" max="15768" width="7.875" style="2" bestFit="1" customWidth="1"/>
    <col min="15769" max="15770" width="7.125" style="2"/>
    <col min="15771" max="15782" width="7.125" style="2" customWidth="1"/>
    <col min="15783" max="16005" width="7.125" style="2"/>
    <col min="16006" max="16006" width="2.375" style="2" customWidth="1"/>
    <col min="16007" max="16007" width="4.625" style="2" customWidth="1"/>
    <col min="16008" max="16008" width="13.5" style="2" customWidth="1"/>
    <col min="16009" max="16009" width="10.5" style="2" customWidth="1"/>
    <col min="16010" max="16010" width="7.5" style="2" bestFit="1" customWidth="1"/>
    <col min="16011" max="16011" width="7.375" style="2" customWidth="1"/>
    <col min="16012" max="16021" width="7.5" style="2" bestFit="1" customWidth="1"/>
    <col min="16022" max="16022" width="7.125" style="2"/>
    <col min="16023" max="16023" width="7.5" style="2" bestFit="1" customWidth="1"/>
    <col min="16024" max="16024" width="7.875" style="2" bestFit="1" customWidth="1"/>
    <col min="16025" max="16026" width="7.125" style="2"/>
    <col min="16027" max="16038" width="7.125" style="2" customWidth="1"/>
    <col min="16039" max="16384" width="7.125" style="2"/>
  </cols>
  <sheetData>
    <row r="1" spans="2:19" ht="25.15" customHeight="1" x14ac:dyDescent="0.15">
      <c r="B1" s="1" t="s">
        <v>346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98</v>
      </c>
      <c r="D2" s="4" t="s">
        <v>38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ht="25.15" customHeight="1" thickTop="1" x14ac:dyDescent="0.15">
      <c r="C4" s="8" t="s">
        <v>22</v>
      </c>
      <c r="D4" s="9" t="s">
        <v>24</v>
      </c>
      <c r="E4" s="43" t="s">
        <v>127</v>
      </c>
      <c r="F4" s="44" t="s">
        <v>198</v>
      </c>
      <c r="G4" s="44" t="s">
        <v>228</v>
      </c>
      <c r="H4" s="44" t="s">
        <v>171</v>
      </c>
      <c r="I4" s="44" t="s">
        <v>145</v>
      </c>
      <c r="J4" s="44" t="s">
        <v>141</v>
      </c>
      <c r="K4" s="44" t="s">
        <v>222</v>
      </c>
      <c r="L4" s="44" t="s">
        <v>177</v>
      </c>
      <c r="M4" s="44" t="s">
        <v>342</v>
      </c>
      <c r="N4" s="44" t="s">
        <v>342</v>
      </c>
      <c r="O4" s="44" t="s">
        <v>342</v>
      </c>
      <c r="P4" s="45" t="s">
        <v>261</v>
      </c>
      <c r="Q4" s="46" t="s">
        <v>228</v>
      </c>
      <c r="R4" s="47" t="s">
        <v>342</v>
      </c>
      <c r="S4" s="48" t="s">
        <v>141</v>
      </c>
    </row>
    <row r="5" spans="2:19" ht="25.15" customHeight="1" thickBot="1" x14ac:dyDescent="0.2">
      <c r="B5" s="10"/>
      <c r="C5" s="11" t="s">
        <v>25</v>
      </c>
      <c r="D5" s="12" t="s">
        <v>26</v>
      </c>
      <c r="E5" s="49" t="s">
        <v>135</v>
      </c>
      <c r="F5" s="47" t="s">
        <v>199</v>
      </c>
      <c r="G5" s="47" t="s">
        <v>229</v>
      </c>
      <c r="H5" s="47" t="s">
        <v>190</v>
      </c>
      <c r="I5" s="47" t="s">
        <v>129</v>
      </c>
      <c r="J5" s="47" t="s">
        <v>175</v>
      </c>
      <c r="K5" s="47" t="s">
        <v>130</v>
      </c>
      <c r="L5" s="47" t="s">
        <v>215</v>
      </c>
      <c r="M5" s="47" t="s">
        <v>183</v>
      </c>
      <c r="N5" s="47" t="s">
        <v>121</v>
      </c>
      <c r="O5" s="47" t="s">
        <v>229</v>
      </c>
      <c r="P5" s="50" t="s">
        <v>114</v>
      </c>
      <c r="Q5" s="46" t="s">
        <v>229</v>
      </c>
      <c r="R5" s="47" t="s">
        <v>130</v>
      </c>
      <c r="S5" s="48" t="s">
        <v>159</v>
      </c>
    </row>
    <row r="6" spans="2:19" ht="25.15" customHeight="1" x14ac:dyDescent="0.15">
      <c r="B6" s="79" t="s">
        <v>27</v>
      </c>
      <c r="C6" s="13" t="s">
        <v>25</v>
      </c>
      <c r="D6" s="12" t="s">
        <v>26</v>
      </c>
      <c r="E6" s="49" t="s">
        <v>136</v>
      </c>
      <c r="F6" s="47" t="s">
        <v>138</v>
      </c>
      <c r="G6" s="47" t="s">
        <v>155</v>
      </c>
      <c r="H6" s="47" t="s">
        <v>203</v>
      </c>
      <c r="I6" s="47" t="s">
        <v>153</v>
      </c>
      <c r="J6" s="47" t="s">
        <v>154</v>
      </c>
      <c r="K6" s="47" t="s">
        <v>163</v>
      </c>
      <c r="L6" s="47" t="s">
        <v>147</v>
      </c>
      <c r="M6" s="47" t="s">
        <v>168</v>
      </c>
      <c r="N6" s="47" t="s">
        <v>170</v>
      </c>
      <c r="O6" s="47" t="s">
        <v>135</v>
      </c>
      <c r="P6" s="50" t="s">
        <v>129</v>
      </c>
      <c r="Q6" s="46" t="s">
        <v>135</v>
      </c>
      <c r="R6" s="47" t="s">
        <v>163</v>
      </c>
      <c r="S6" s="48" t="s">
        <v>180</v>
      </c>
    </row>
    <row r="7" spans="2:19" ht="25.15" customHeight="1" x14ac:dyDescent="0.15">
      <c r="B7" s="91"/>
      <c r="C7" s="13" t="s">
        <v>28</v>
      </c>
      <c r="D7" s="12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ht="25.15" customHeight="1" x14ac:dyDescent="0.15">
      <c r="B8" s="91"/>
      <c r="C8" s="14" t="s">
        <v>29</v>
      </c>
      <c r="D8" s="12" t="s">
        <v>26</v>
      </c>
      <c r="E8" s="49" t="s">
        <v>137</v>
      </c>
      <c r="F8" s="47" t="s">
        <v>124</v>
      </c>
      <c r="G8" s="51" t="s">
        <v>102</v>
      </c>
      <c r="H8" s="47" t="s">
        <v>148</v>
      </c>
      <c r="I8" s="47" t="s">
        <v>164</v>
      </c>
      <c r="J8" s="52" t="s">
        <v>105</v>
      </c>
      <c r="K8" s="52" t="s">
        <v>196</v>
      </c>
      <c r="L8" s="52" t="s">
        <v>116</v>
      </c>
      <c r="M8" s="52" t="s">
        <v>116</v>
      </c>
      <c r="N8" s="52" t="s">
        <v>193</v>
      </c>
      <c r="O8" s="47" t="s">
        <v>124</v>
      </c>
      <c r="P8" s="50" t="s">
        <v>124</v>
      </c>
      <c r="Q8" s="46" t="s">
        <v>137</v>
      </c>
      <c r="R8" s="52" t="s">
        <v>193</v>
      </c>
      <c r="S8" s="53" t="s">
        <v>124</v>
      </c>
    </row>
    <row r="9" spans="2:19" ht="25.15" customHeight="1" x14ac:dyDescent="0.15">
      <c r="B9" s="91"/>
      <c r="C9" s="13" t="s">
        <v>30</v>
      </c>
      <c r="D9" s="12" t="s">
        <v>26</v>
      </c>
      <c r="E9" s="49" t="s">
        <v>138</v>
      </c>
      <c r="F9" s="47" t="s">
        <v>170</v>
      </c>
      <c r="G9" s="47" t="s">
        <v>159</v>
      </c>
      <c r="H9" s="47" t="s">
        <v>179</v>
      </c>
      <c r="I9" s="47" t="s">
        <v>142</v>
      </c>
      <c r="J9" s="47" t="s">
        <v>102</v>
      </c>
      <c r="K9" s="47" t="s">
        <v>143</v>
      </c>
      <c r="L9" s="47" t="s">
        <v>102</v>
      </c>
      <c r="M9" s="47" t="s">
        <v>129</v>
      </c>
      <c r="N9" s="47" t="s">
        <v>255</v>
      </c>
      <c r="O9" s="47" t="s">
        <v>183</v>
      </c>
      <c r="P9" s="50" t="s">
        <v>147</v>
      </c>
      <c r="Q9" s="46" t="s">
        <v>183</v>
      </c>
      <c r="R9" s="47" t="s">
        <v>143</v>
      </c>
      <c r="S9" s="48" t="s">
        <v>121</v>
      </c>
    </row>
    <row r="10" spans="2:19" ht="25.15" customHeight="1" x14ac:dyDescent="0.15">
      <c r="B10" s="92"/>
      <c r="C10" s="15" t="s">
        <v>31</v>
      </c>
      <c r="D10" s="12" t="s">
        <v>26</v>
      </c>
      <c r="E10" s="49" t="s">
        <v>139</v>
      </c>
      <c r="F10" s="47" t="s">
        <v>141</v>
      </c>
      <c r="G10" s="47" t="s">
        <v>191</v>
      </c>
      <c r="H10" s="47" t="s">
        <v>160</v>
      </c>
      <c r="I10" s="47" t="s">
        <v>141</v>
      </c>
      <c r="J10" s="47" t="s">
        <v>150</v>
      </c>
      <c r="K10" s="47" t="s">
        <v>104</v>
      </c>
      <c r="L10" s="47" t="s">
        <v>302</v>
      </c>
      <c r="M10" s="47" t="s">
        <v>313</v>
      </c>
      <c r="N10" s="47" t="s">
        <v>254</v>
      </c>
      <c r="O10" s="47" t="s">
        <v>133</v>
      </c>
      <c r="P10" s="50" t="s">
        <v>241</v>
      </c>
      <c r="Q10" s="46" t="s">
        <v>160</v>
      </c>
      <c r="R10" s="52" t="s">
        <v>254</v>
      </c>
      <c r="S10" s="48" t="s">
        <v>182</v>
      </c>
    </row>
    <row r="11" spans="2:19" ht="25.15" customHeight="1" x14ac:dyDescent="0.15">
      <c r="B11" s="81" t="s">
        <v>32</v>
      </c>
      <c r="C11" s="13" t="s">
        <v>25</v>
      </c>
      <c r="D11" s="12" t="s">
        <v>26</v>
      </c>
      <c r="E11" s="49" t="s">
        <v>132</v>
      </c>
      <c r="F11" s="47" t="s">
        <v>132</v>
      </c>
      <c r="G11" s="47" t="s">
        <v>143</v>
      </c>
      <c r="H11" s="47" t="s">
        <v>143</v>
      </c>
      <c r="I11" s="47" t="s">
        <v>196</v>
      </c>
      <c r="J11" s="47" t="s">
        <v>105</v>
      </c>
      <c r="K11" s="47" t="s">
        <v>116</v>
      </c>
      <c r="L11" s="47" t="s">
        <v>164</v>
      </c>
      <c r="M11" s="47" t="s">
        <v>193</v>
      </c>
      <c r="N11" s="47" t="s">
        <v>123</v>
      </c>
      <c r="O11" s="47" t="s">
        <v>123</v>
      </c>
      <c r="P11" s="50" t="s">
        <v>196</v>
      </c>
      <c r="Q11" s="46" t="s">
        <v>116</v>
      </c>
      <c r="R11" s="47" t="s">
        <v>193</v>
      </c>
      <c r="S11" s="48" t="s">
        <v>105</v>
      </c>
    </row>
    <row r="12" spans="2:19" ht="25.15" customHeight="1" x14ac:dyDescent="0.15">
      <c r="B12" s="82"/>
      <c r="C12" s="15" t="s">
        <v>39</v>
      </c>
      <c r="D12" s="12" t="s">
        <v>40</v>
      </c>
      <c r="E12" s="49" t="s">
        <v>140</v>
      </c>
      <c r="F12" s="47" t="s">
        <v>178</v>
      </c>
      <c r="G12" s="47" t="s">
        <v>126</v>
      </c>
      <c r="H12" s="47" t="s">
        <v>214</v>
      </c>
      <c r="I12" s="47" t="s">
        <v>190</v>
      </c>
      <c r="J12" s="47" t="s">
        <v>178</v>
      </c>
      <c r="K12" s="47" t="s">
        <v>126</v>
      </c>
      <c r="L12" s="47" t="s">
        <v>126</v>
      </c>
      <c r="M12" s="47" t="s">
        <v>190</v>
      </c>
      <c r="N12" s="47" t="s">
        <v>190</v>
      </c>
      <c r="O12" s="47" t="s">
        <v>225</v>
      </c>
      <c r="P12" s="50" t="s">
        <v>135</v>
      </c>
      <c r="Q12" s="46" t="s">
        <v>135</v>
      </c>
      <c r="R12" s="47" t="s">
        <v>214</v>
      </c>
      <c r="S12" s="48" t="s">
        <v>140</v>
      </c>
    </row>
    <row r="13" spans="2:19" ht="25.15" customHeight="1" x14ac:dyDescent="0.15">
      <c r="B13" s="82"/>
      <c r="C13" s="13" t="s">
        <v>41</v>
      </c>
      <c r="D13" s="12" t="s">
        <v>26</v>
      </c>
      <c r="E13" s="49" t="s">
        <v>110</v>
      </c>
      <c r="F13" s="47" t="s">
        <v>182</v>
      </c>
      <c r="G13" s="47" t="s">
        <v>172</v>
      </c>
      <c r="H13" s="47" t="s">
        <v>252</v>
      </c>
      <c r="I13" s="47" t="s">
        <v>161</v>
      </c>
      <c r="J13" s="47" t="s">
        <v>186</v>
      </c>
      <c r="K13" s="47" t="s">
        <v>107</v>
      </c>
      <c r="L13" s="47" t="s">
        <v>118</v>
      </c>
      <c r="M13" s="47" t="s">
        <v>99</v>
      </c>
      <c r="N13" s="47" t="s">
        <v>156</v>
      </c>
      <c r="O13" s="47" t="s">
        <v>158</v>
      </c>
      <c r="P13" s="50" t="s">
        <v>117</v>
      </c>
      <c r="Q13" s="46" t="s">
        <v>172</v>
      </c>
      <c r="R13" s="47" t="s">
        <v>118</v>
      </c>
      <c r="S13" s="48" t="s">
        <v>110</v>
      </c>
    </row>
    <row r="14" spans="2:19" ht="25.15" customHeight="1" x14ac:dyDescent="0.15">
      <c r="B14" s="82"/>
      <c r="C14" s="13" t="s">
        <v>35</v>
      </c>
      <c r="D14" s="12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344</v>
      </c>
      <c r="R14" s="52" t="s">
        <v>344</v>
      </c>
      <c r="S14" s="53" t="s">
        <v>344</v>
      </c>
    </row>
    <row r="15" spans="2:19" ht="25.15" customHeight="1" x14ac:dyDescent="0.15">
      <c r="B15" s="82"/>
      <c r="C15" s="13" t="s">
        <v>36</v>
      </c>
      <c r="D15" s="12" t="s">
        <v>26</v>
      </c>
      <c r="E15" s="49" t="s">
        <v>118</v>
      </c>
      <c r="F15" s="52" t="s">
        <v>151</v>
      </c>
      <c r="G15" s="52" t="s">
        <v>127</v>
      </c>
      <c r="H15" s="52" t="s">
        <v>157</v>
      </c>
      <c r="I15" s="52" t="s">
        <v>151</v>
      </c>
      <c r="J15" s="52" t="s">
        <v>345</v>
      </c>
      <c r="K15" s="52" t="s">
        <v>118</v>
      </c>
      <c r="L15" s="52" t="s">
        <v>127</v>
      </c>
      <c r="M15" s="52" t="s">
        <v>157</v>
      </c>
      <c r="N15" s="52" t="s">
        <v>108</v>
      </c>
      <c r="O15" s="52" t="s">
        <v>150</v>
      </c>
      <c r="P15" s="52" t="s">
        <v>173</v>
      </c>
      <c r="Q15" s="46" t="s">
        <v>150</v>
      </c>
      <c r="R15" s="52" t="s">
        <v>345</v>
      </c>
      <c r="S15" s="53" t="s">
        <v>151</v>
      </c>
    </row>
    <row r="16" spans="2:19" ht="25.15" customHeight="1" thickBot="1" x14ac:dyDescent="0.2">
      <c r="B16" s="83"/>
      <c r="C16" s="16" t="s">
        <v>37</v>
      </c>
      <c r="D16" s="17" t="s">
        <v>26</v>
      </c>
      <c r="E16" s="54" t="s">
        <v>104</v>
      </c>
      <c r="F16" s="55" t="s">
        <v>158</v>
      </c>
      <c r="G16" s="55" t="s">
        <v>104</v>
      </c>
      <c r="H16" s="55" t="s">
        <v>149</v>
      </c>
      <c r="I16" s="55" t="s">
        <v>157</v>
      </c>
      <c r="J16" s="55" t="s">
        <v>345</v>
      </c>
      <c r="K16" s="55" t="s">
        <v>177</v>
      </c>
      <c r="L16" s="55" t="s">
        <v>151</v>
      </c>
      <c r="M16" s="55" t="s">
        <v>345</v>
      </c>
      <c r="N16" s="55" t="s">
        <v>345</v>
      </c>
      <c r="O16" s="55" t="s">
        <v>345</v>
      </c>
      <c r="P16" s="56" t="s">
        <v>107</v>
      </c>
      <c r="Q16" s="54" t="s">
        <v>177</v>
      </c>
      <c r="R16" s="55" t="s">
        <v>345</v>
      </c>
      <c r="S16" s="57" t="s">
        <v>156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92" priority="1" stopIfTrue="1" operator="equal">
      <formula>0</formula>
    </cfRule>
  </conditionalFormatting>
  <conditionalFormatting sqref="E7:P8">
    <cfRule type="cellIs" dxfId="91" priority="10" stopIfTrue="1" operator="equal">
      <formula>0</formula>
    </cfRule>
  </conditionalFormatting>
  <conditionalFormatting sqref="F14:P14">
    <cfRule type="cellIs" dxfId="90" priority="3" stopIfTrue="1" operator="equal">
      <formula>0</formula>
    </cfRule>
    <cfRule type="cellIs" dxfId="89" priority="5" stopIfTrue="1" operator="equal">
      <formula>0</formula>
    </cfRule>
    <cfRule type="cellIs" dxfId="88" priority="7" stopIfTrue="1" operator="equal">
      <formula>"0.001&gt;"</formula>
    </cfRule>
    <cfRule type="cellIs" dxfId="87" priority="8" stopIfTrue="1" operator="equal">
      <formula>0</formula>
    </cfRule>
  </conditionalFormatting>
  <conditionalFormatting sqref="F15:P15">
    <cfRule type="cellIs" dxfId="86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4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32"/>
  <sheetViews>
    <sheetView zoomScaleNormal="100" workbookViewId="0">
      <pane xSplit="4" topLeftCell="U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7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75" style="2" customWidth="1"/>
    <col min="168" max="168" width="13.5" style="2" customWidth="1"/>
    <col min="169" max="169" width="10.5" style="2" customWidth="1"/>
    <col min="170" max="171" width="7.5" style="2" bestFit="1" customWidth="1"/>
    <col min="172" max="173" width="7.125" style="2"/>
    <col min="174" max="174" width="7.5" style="2" bestFit="1" customWidth="1"/>
    <col min="175" max="175" width="7.125" style="2"/>
    <col min="176" max="180" width="7.5" style="2" bestFit="1" customWidth="1"/>
    <col min="181" max="182" width="7.125" style="2"/>
    <col min="183" max="183" width="7.5" style="2" bestFit="1" customWidth="1"/>
    <col min="184" max="185" width="7.125" style="2" customWidth="1"/>
    <col min="186" max="421" width="7.125" style="2"/>
    <col min="422" max="422" width="2.375" style="2" customWidth="1"/>
    <col min="423" max="423" width="4.75" style="2" customWidth="1"/>
    <col min="424" max="424" width="13.5" style="2" customWidth="1"/>
    <col min="425" max="425" width="10.5" style="2" customWidth="1"/>
    <col min="426" max="427" width="7.5" style="2" bestFit="1" customWidth="1"/>
    <col min="428" max="429" width="7.125" style="2"/>
    <col min="430" max="430" width="7.5" style="2" bestFit="1" customWidth="1"/>
    <col min="431" max="431" width="7.125" style="2"/>
    <col min="432" max="436" width="7.5" style="2" bestFit="1" customWidth="1"/>
    <col min="437" max="438" width="7.125" style="2"/>
    <col min="439" max="439" width="7.5" style="2" bestFit="1" customWidth="1"/>
    <col min="440" max="441" width="7.125" style="2" customWidth="1"/>
    <col min="442" max="677" width="7.125" style="2"/>
    <col min="678" max="678" width="2.375" style="2" customWidth="1"/>
    <col min="679" max="679" width="4.75" style="2" customWidth="1"/>
    <col min="680" max="680" width="13.5" style="2" customWidth="1"/>
    <col min="681" max="681" width="10.5" style="2" customWidth="1"/>
    <col min="682" max="683" width="7.5" style="2" bestFit="1" customWidth="1"/>
    <col min="684" max="685" width="7.125" style="2"/>
    <col min="686" max="686" width="7.5" style="2" bestFit="1" customWidth="1"/>
    <col min="687" max="687" width="7.125" style="2"/>
    <col min="688" max="692" width="7.5" style="2" bestFit="1" customWidth="1"/>
    <col min="693" max="694" width="7.125" style="2"/>
    <col min="695" max="695" width="7.5" style="2" bestFit="1" customWidth="1"/>
    <col min="696" max="697" width="7.125" style="2" customWidth="1"/>
    <col min="698" max="933" width="7.125" style="2"/>
    <col min="934" max="934" width="2.375" style="2" customWidth="1"/>
    <col min="935" max="935" width="4.75" style="2" customWidth="1"/>
    <col min="936" max="936" width="13.5" style="2" customWidth="1"/>
    <col min="937" max="937" width="10.5" style="2" customWidth="1"/>
    <col min="938" max="939" width="7.5" style="2" bestFit="1" customWidth="1"/>
    <col min="940" max="941" width="7.125" style="2"/>
    <col min="942" max="942" width="7.5" style="2" bestFit="1" customWidth="1"/>
    <col min="943" max="943" width="7.125" style="2"/>
    <col min="944" max="948" width="7.5" style="2" bestFit="1" customWidth="1"/>
    <col min="949" max="950" width="7.125" style="2"/>
    <col min="951" max="951" width="7.5" style="2" bestFit="1" customWidth="1"/>
    <col min="952" max="953" width="7.125" style="2" customWidth="1"/>
    <col min="954" max="1189" width="7.125" style="2"/>
    <col min="1190" max="1190" width="2.375" style="2" customWidth="1"/>
    <col min="1191" max="1191" width="4.75" style="2" customWidth="1"/>
    <col min="1192" max="1192" width="13.5" style="2" customWidth="1"/>
    <col min="1193" max="1193" width="10.5" style="2" customWidth="1"/>
    <col min="1194" max="1195" width="7.5" style="2" bestFit="1" customWidth="1"/>
    <col min="1196" max="1197" width="7.125" style="2"/>
    <col min="1198" max="1198" width="7.5" style="2" bestFit="1" customWidth="1"/>
    <col min="1199" max="1199" width="7.125" style="2"/>
    <col min="1200" max="1204" width="7.5" style="2" bestFit="1" customWidth="1"/>
    <col min="1205" max="1206" width="7.125" style="2"/>
    <col min="1207" max="1207" width="7.5" style="2" bestFit="1" customWidth="1"/>
    <col min="1208" max="1209" width="7.125" style="2" customWidth="1"/>
    <col min="1210" max="1445" width="7.125" style="2"/>
    <col min="1446" max="1446" width="2.375" style="2" customWidth="1"/>
    <col min="1447" max="1447" width="4.75" style="2" customWidth="1"/>
    <col min="1448" max="1448" width="13.5" style="2" customWidth="1"/>
    <col min="1449" max="1449" width="10.5" style="2" customWidth="1"/>
    <col min="1450" max="1451" width="7.5" style="2" bestFit="1" customWidth="1"/>
    <col min="1452" max="1453" width="7.125" style="2"/>
    <col min="1454" max="1454" width="7.5" style="2" bestFit="1" customWidth="1"/>
    <col min="1455" max="1455" width="7.125" style="2"/>
    <col min="1456" max="1460" width="7.5" style="2" bestFit="1" customWidth="1"/>
    <col min="1461" max="1462" width="7.125" style="2"/>
    <col min="1463" max="1463" width="7.5" style="2" bestFit="1" customWidth="1"/>
    <col min="1464" max="1465" width="7.125" style="2" customWidth="1"/>
    <col min="1466" max="1701" width="7.125" style="2"/>
    <col min="1702" max="1702" width="2.375" style="2" customWidth="1"/>
    <col min="1703" max="1703" width="4.75" style="2" customWidth="1"/>
    <col min="1704" max="1704" width="13.5" style="2" customWidth="1"/>
    <col min="1705" max="1705" width="10.5" style="2" customWidth="1"/>
    <col min="1706" max="1707" width="7.5" style="2" bestFit="1" customWidth="1"/>
    <col min="1708" max="1709" width="7.125" style="2"/>
    <col min="1710" max="1710" width="7.5" style="2" bestFit="1" customWidth="1"/>
    <col min="1711" max="1711" width="7.125" style="2"/>
    <col min="1712" max="1716" width="7.5" style="2" bestFit="1" customWidth="1"/>
    <col min="1717" max="1718" width="7.125" style="2"/>
    <col min="1719" max="1719" width="7.5" style="2" bestFit="1" customWidth="1"/>
    <col min="1720" max="1721" width="7.125" style="2" customWidth="1"/>
    <col min="1722" max="1957" width="7.125" style="2"/>
    <col min="1958" max="1958" width="2.375" style="2" customWidth="1"/>
    <col min="1959" max="1959" width="4.75" style="2" customWidth="1"/>
    <col min="1960" max="1960" width="13.5" style="2" customWidth="1"/>
    <col min="1961" max="1961" width="10.5" style="2" customWidth="1"/>
    <col min="1962" max="1963" width="7.5" style="2" bestFit="1" customWidth="1"/>
    <col min="1964" max="1965" width="7.125" style="2"/>
    <col min="1966" max="1966" width="7.5" style="2" bestFit="1" customWidth="1"/>
    <col min="1967" max="1967" width="7.125" style="2"/>
    <col min="1968" max="1972" width="7.5" style="2" bestFit="1" customWidth="1"/>
    <col min="1973" max="1974" width="7.125" style="2"/>
    <col min="1975" max="1975" width="7.5" style="2" bestFit="1" customWidth="1"/>
    <col min="1976" max="1977" width="7.125" style="2" customWidth="1"/>
    <col min="1978" max="2213" width="7.125" style="2"/>
    <col min="2214" max="2214" width="2.375" style="2" customWidth="1"/>
    <col min="2215" max="2215" width="4.75" style="2" customWidth="1"/>
    <col min="2216" max="2216" width="13.5" style="2" customWidth="1"/>
    <col min="2217" max="2217" width="10.5" style="2" customWidth="1"/>
    <col min="2218" max="2219" width="7.5" style="2" bestFit="1" customWidth="1"/>
    <col min="2220" max="2221" width="7.125" style="2"/>
    <col min="2222" max="2222" width="7.5" style="2" bestFit="1" customWidth="1"/>
    <col min="2223" max="2223" width="7.125" style="2"/>
    <col min="2224" max="2228" width="7.5" style="2" bestFit="1" customWidth="1"/>
    <col min="2229" max="2230" width="7.125" style="2"/>
    <col min="2231" max="2231" width="7.5" style="2" bestFit="1" customWidth="1"/>
    <col min="2232" max="2233" width="7.125" style="2" customWidth="1"/>
    <col min="2234" max="2469" width="7.125" style="2"/>
    <col min="2470" max="2470" width="2.375" style="2" customWidth="1"/>
    <col min="2471" max="2471" width="4.75" style="2" customWidth="1"/>
    <col min="2472" max="2472" width="13.5" style="2" customWidth="1"/>
    <col min="2473" max="2473" width="10.5" style="2" customWidth="1"/>
    <col min="2474" max="2475" width="7.5" style="2" bestFit="1" customWidth="1"/>
    <col min="2476" max="2477" width="7.125" style="2"/>
    <col min="2478" max="2478" width="7.5" style="2" bestFit="1" customWidth="1"/>
    <col min="2479" max="2479" width="7.125" style="2"/>
    <col min="2480" max="2484" width="7.5" style="2" bestFit="1" customWidth="1"/>
    <col min="2485" max="2486" width="7.125" style="2"/>
    <col min="2487" max="2487" width="7.5" style="2" bestFit="1" customWidth="1"/>
    <col min="2488" max="2489" width="7.125" style="2" customWidth="1"/>
    <col min="2490" max="2725" width="7.125" style="2"/>
    <col min="2726" max="2726" width="2.375" style="2" customWidth="1"/>
    <col min="2727" max="2727" width="4.75" style="2" customWidth="1"/>
    <col min="2728" max="2728" width="13.5" style="2" customWidth="1"/>
    <col min="2729" max="2729" width="10.5" style="2" customWidth="1"/>
    <col min="2730" max="2731" width="7.5" style="2" bestFit="1" customWidth="1"/>
    <col min="2732" max="2733" width="7.125" style="2"/>
    <col min="2734" max="2734" width="7.5" style="2" bestFit="1" customWidth="1"/>
    <col min="2735" max="2735" width="7.125" style="2"/>
    <col min="2736" max="2740" width="7.5" style="2" bestFit="1" customWidth="1"/>
    <col min="2741" max="2742" width="7.125" style="2"/>
    <col min="2743" max="2743" width="7.5" style="2" bestFit="1" customWidth="1"/>
    <col min="2744" max="2745" width="7.125" style="2" customWidth="1"/>
    <col min="2746" max="2981" width="7.125" style="2"/>
    <col min="2982" max="2982" width="2.375" style="2" customWidth="1"/>
    <col min="2983" max="2983" width="4.75" style="2" customWidth="1"/>
    <col min="2984" max="2984" width="13.5" style="2" customWidth="1"/>
    <col min="2985" max="2985" width="10.5" style="2" customWidth="1"/>
    <col min="2986" max="2987" width="7.5" style="2" bestFit="1" customWidth="1"/>
    <col min="2988" max="2989" width="7.125" style="2"/>
    <col min="2990" max="2990" width="7.5" style="2" bestFit="1" customWidth="1"/>
    <col min="2991" max="2991" width="7.125" style="2"/>
    <col min="2992" max="2996" width="7.5" style="2" bestFit="1" customWidth="1"/>
    <col min="2997" max="2998" width="7.125" style="2"/>
    <col min="2999" max="2999" width="7.5" style="2" bestFit="1" customWidth="1"/>
    <col min="3000" max="3001" width="7.125" style="2" customWidth="1"/>
    <col min="3002" max="3237" width="7.125" style="2"/>
    <col min="3238" max="3238" width="2.375" style="2" customWidth="1"/>
    <col min="3239" max="3239" width="4.75" style="2" customWidth="1"/>
    <col min="3240" max="3240" width="13.5" style="2" customWidth="1"/>
    <col min="3241" max="3241" width="10.5" style="2" customWidth="1"/>
    <col min="3242" max="3243" width="7.5" style="2" bestFit="1" customWidth="1"/>
    <col min="3244" max="3245" width="7.125" style="2"/>
    <col min="3246" max="3246" width="7.5" style="2" bestFit="1" customWidth="1"/>
    <col min="3247" max="3247" width="7.125" style="2"/>
    <col min="3248" max="3252" width="7.5" style="2" bestFit="1" customWidth="1"/>
    <col min="3253" max="3254" width="7.125" style="2"/>
    <col min="3255" max="3255" width="7.5" style="2" bestFit="1" customWidth="1"/>
    <col min="3256" max="3257" width="7.125" style="2" customWidth="1"/>
    <col min="3258" max="3493" width="7.125" style="2"/>
    <col min="3494" max="3494" width="2.375" style="2" customWidth="1"/>
    <col min="3495" max="3495" width="4.75" style="2" customWidth="1"/>
    <col min="3496" max="3496" width="13.5" style="2" customWidth="1"/>
    <col min="3497" max="3497" width="10.5" style="2" customWidth="1"/>
    <col min="3498" max="3499" width="7.5" style="2" bestFit="1" customWidth="1"/>
    <col min="3500" max="3501" width="7.125" style="2"/>
    <col min="3502" max="3502" width="7.5" style="2" bestFit="1" customWidth="1"/>
    <col min="3503" max="3503" width="7.125" style="2"/>
    <col min="3504" max="3508" width="7.5" style="2" bestFit="1" customWidth="1"/>
    <col min="3509" max="3510" width="7.125" style="2"/>
    <col min="3511" max="3511" width="7.5" style="2" bestFit="1" customWidth="1"/>
    <col min="3512" max="3513" width="7.125" style="2" customWidth="1"/>
    <col min="3514" max="3749" width="7.125" style="2"/>
    <col min="3750" max="3750" width="2.375" style="2" customWidth="1"/>
    <col min="3751" max="3751" width="4.75" style="2" customWidth="1"/>
    <col min="3752" max="3752" width="13.5" style="2" customWidth="1"/>
    <col min="3753" max="3753" width="10.5" style="2" customWidth="1"/>
    <col min="3754" max="3755" width="7.5" style="2" bestFit="1" customWidth="1"/>
    <col min="3756" max="3757" width="7.125" style="2"/>
    <col min="3758" max="3758" width="7.5" style="2" bestFit="1" customWidth="1"/>
    <col min="3759" max="3759" width="7.125" style="2"/>
    <col min="3760" max="3764" width="7.5" style="2" bestFit="1" customWidth="1"/>
    <col min="3765" max="3766" width="7.125" style="2"/>
    <col min="3767" max="3767" width="7.5" style="2" bestFit="1" customWidth="1"/>
    <col min="3768" max="3769" width="7.125" style="2" customWidth="1"/>
    <col min="3770" max="4005" width="7.125" style="2"/>
    <col min="4006" max="4006" width="2.375" style="2" customWidth="1"/>
    <col min="4007" max="4007" width="4.75" style="2" customWidth="1"/>
    <col min="4008" max="4008" width="13.5" style="2" customWidth="1"/>
    <col min="4009" max="4009" width="10.5" style="2" customWidth="1"/>
    <col min="4010" max="4011" width="7.5" style="2" bestFit="1" customWidth="1"/>
    <col min="4012" max="4013" width="7.125" style="2"/>
    <col min="4014" max="4014" width="7.5" style="2" bestFit="1" customWidth="1"/>
    <col min="4015" max="4015" width="7.125" style="2"/>
    <col min="4016" max="4020" width="7.5" style="2" bestFit="1" customWidth="1"/>
    <col min="4021" max="4022" width="7.125" style="2"/>
    <col min="4023" max="4023" width="7.5" style="2" bestFit="1" customWidth="1"/>
    <col min="4024" max="4025" width="7.125" style="2" customWidth="1"/>
    <col min="4026" max="4261" width="7.125" style="2"/>
    <col min="4262" max="4262" width="2.375" style="2" customWidth="1"/>
    <col min="4263" max="4263" width="4.75" style="2" customWidth="1"/>
    <col min="4264" max="4264" width="13.5" style="2" customWidth="1"/>
    <col min="4265" max="4265" width="10.5" style="2" customWidth="1"/>
    <col min="4266" max="4267" width="7.5" style="2" bestFit="1" customWidth="1"/>
    <col min="4268" max="4269" width="7.125" style="2"/>
    <col min="4270" max="4270" width="7.5" style="2" bestFit="1" customWidth="1"/>
    <col min="4271" max="4271" width="7.125" style="2"/>
    <col min="4272" max="4276" width="7.5" style="2" bestFit="1" customWidth="1"/>
    <col min="4277" max="4278" width="7.125" style="2"/>
    <col min="4279" max="4279" width="7.5" style="2" bestFit="1" customWidth="1"/>
    <col min="4280" max="4281" width="7.125" style="2" customWidth="1"/>
    <col min="4282" max="4517" width="7.125" style="2"/>
    <col min="4518" max="4518" width="2.375" style="2" customWidth="1"/>
    <col min="4519" max="4519" width="4.75" style="2" customWidth="1"/>
    <col min="4520" max="4520" width="13.5" style="2" customWidth="1"/>
    <col min="4521" max="4521" width="10.5" style="2" customWidth="1"/>
    <col min="4522" max="4523" width="7.5" style="2" bestFit="1" customWidth="1"/>
    <col min="4524" max="4525" width="7.125" style="2"/>
    <col min="4526" max="4526" width="7.5" style="2" bestFit="1" customWidth="1"/>
    <col min="4527" max="4527" width="7.125" style="2"/>
    <col min="4528" max="4532" width="7.5" style="2" bestFit="1" customWidth="1"/>
    <col min="4533" max="4534" width="7.125" style="2"/>
    <col min="4535" max="4535" width="7.5" style="2" bestFit="1" customWidth="1"/>
    <col min="4536" max="4537" width="7.125" style="2" customWidth="1"/>
    <col min="4538" max="4773" width="7.125" style="2"/>
    <col min="4774" max="4774" width="2.375" style="2" customWidth="1"/>
    <col min="4775" max="4775" width="4.75" style="2" customWidth="1"/>
    <col min="4776" max="4776" width="13.5" style="2" customWidth="1"/>
    <col min="4777" max="4777" width="10.5" style="2" customWidth="1"/>
    <col min="4778" max="4779" width="7.5" style="2" bestFit="1" customWidth="1"/>
    <col min="4780" max="4781" width="7.125" style="2"/>
    <col min="4782" max="4782" width="7.5" style="2" bestFit="1" customWidth="1"/>
    <col min="4783" max="4783" width="7.125" style="2"/>
    <col min="4784" max="4788" width="7.5" style="2" bestFit="1" customWidth="1"/>
    <col min="4789" max="4790" width="7.125" style="2"/>
    <col min="4791" max="4791" width="7.5" style="2" bestFit="1" customWidth="1"/>
    <col min="4792" max="4793" width="7.125" style="2" customWidth="1"/>
    <col min="4794" max="5029" width="7.125" style="2"/>
    <col min="5030" max="5030" width="2.375" style="2" customWidth="1"/>
    <col min="5031" max="5031" width="4.75" style="2" customWidth="1"/>
    <col min="5032" max="5032" width="13.5" style="2" customWidth="1"/>
    <col min="5033" max="5033" width="10.5" style="2" customWidth="1"/>
    <col min="5034" max="5035" width="7.5" style="2" bestFit="1" customWidth="1"/>
    <col min="5036" max="5037" width="7.125" style="2"/>
    <col min="5038" max="5038" width="7.5" style="2" bestFit="1" customWidth="1"/>
    <col min="5039" max="5039" width="7.125" style="2"/>
    <col min="5040" max="5044" width="7.5" style="2" bestFit="1" customWidth="1"/>
    <col min="5045" max="5046" width="7.125" style="2"/>
    <col min="5047" max="5047" width="7.5" style="2" bestFit="1" customWidth="1"/>
    <col min="5048" max="5049" width="7.125" style="2" customWidth="1"/>
    <col min="5050" max="5285" width="7.125" style="2"/>
    <col min="5286" max="5286" width="2.375" style="2" customWidth="1"/>
    <col min="5287" max="5287" width="4.75" style="2" customWidth="1"/>
    <col min="5288" max="5288" width="13.5" style="2" customWidth="1"/>
    <col min="5289" max="5289" width="10.5" style="2" customWidth="1"/>
    <col min="5290" max="5291" width="7.5" style="2" bestFit="1" customWidth="1"/>
    <col min="5292" max="5293" width="7.125" style="2"/>
    <col min="5294" max="5294" width="7.5" style="2" bestFit="1" customWidth="1"/>
    <col min="5295" max="5295" width="7.125" style="2"/>
    <col min="5296" max="5300" width="7.5" style="2" bestFit="1" customWidth="1"/>
    <col min="5301" max="5302" width="7.125" style="2"/>
    <col min="5303" max="5303" width="7.5" style="2" bestFit="1" customWidth="1"/>
    <col min="5304" max="5305" width="7.125" style="2" customWidth="1"/>
    <col min="5306" max="5541" width="7.125" style="2"/>
    <col min="5542" max="5542" width="2.375" style="2" customWidth="1"/>
    <col min="5543" max="5543" width="4.75" style="2" customWidth="1"/>
    <col min="5544" max="5544" width="13.5" style="2" customWidth="1"/>
    <col min="5545" max="5545" width="10.5" style="2" customWidth="1"/>
    <col min="5546" max="5547" width="7.5" style="2" bestFit="1" customWidth="1"/>
    <col min="5548" max="5549" width="7.125" style="2"/>
    <col min="5550" max="5550" width="7.5" style="2" bestFit="1" customWidth="1"/>
    <col min="5551" max="5551" width="7.125" style="2"/>
    <col min="5552" max="5556" width="7.5" style="2" bestFit="1" customWidth="1"/>
    <col min="5557" max="5558" width="7.125" style="2"/>
    <col min="5559" max="5559" width="7.5" style="2" bestFit="1" customWidth="1"/>
    <col min="5560" max="5561" width="7.125" style="2" customWidth="1"/>
    <col min="5562" max="5797" width="7.125" style="2"/>
    <col min="5798" max="5798" width="2.375" style="2" customWidth="1"/>
    <col min="5799" max="5799" width="4.75" style="2" customWidth="1"/>
    <col min="5800" max="5800" width="13.5" style="2" customWidth="1"/>
    <col min="5801" max="5801" width="10.5" style="2" customWidth="1"/>
    <col min="5802" max="5803" width="7.5" style="2" bestFit="1" customWidth="1"/>
    <col min="5804" max="5805" width="7.125" style="2"/>
    <col min="5806" max="5806" width="7.5" style="2" bestFit="1" customWidth="1"/>
    <col min="5807" max="5807" width="7.125" style="2"/>
    <col min="5808" max="5812" width="7.5" style="2" bestFit="1" customWidth="1"/>
    <col min="5813" max="5814" width="7.125" style="2"/>
    <col min="5815" max="5815" width="7.5" style="2" bestFit="1" customWidth="1"/>
    <col min="5816" max="5817" width="7.125" style="2" customWidth="1"/>
    <col min="5818" max="6053" width="7.125" style="2"/>
    <col min="6054" max="6054" width="2.375" style="2" customWidth="1"/>
    <col min="6055" max="6055" width="4.75" style="2" customWidth="1"/>
    <col min="6056" max="6056" width="13.5" style="2" customWidth="1"/>
    <col min="6057" max="6057" width="10.5" style="2" customWidth="1"/>
    <col min="6058" max="6059" width="7.5" style="2" bestFit="1" customWidth="1"/>
    <col min="6060" max="6061" width="7.125" style="2"/>
    <col min="6062" max="6062" width="7.5" style="2" bestFit="1" customWidth="1"/>
    <col min="6063" max="6063" width="7.125" style="2"/>
    <col min="6064" max="6068" width="7.5" style="2" bestFit="1" customWidth="1"/>
    <col min="6069" max="6070" width="7.125" style="2"/>
    <col min="6071" max="6071" width="7.5" style="2" bestFit="1" customWidth="1"/>
    <col min="6072" max="6073" width="7.125" style="2" customWidth="1"/>
    <col min="6074" max="6309" width="7.125" style="2"/>
    <col min="6310" max="6310" width="2.375" style="2" customWidth="1"/>
    <col min="6311" max="6311" width="4.75" style="2" customWidth="1"/>
    <col min="6312" max="6312" width="13.5" style="2" customWidth="1"/>
    <col min="6313" max="6313" width="10.5" style="2" customWidth="1"/>
    <col min="6314" max="6315" width="7.5" style="2" bestFit="1" customWidth="1"/>
    <col min="6316" max="6317" width="7.125" style="2"/>
    <col min="6318" max="6318" width="7.5" style="2" bestFit="1" customWidth="1"/>
    <col min="6319" max="6319" width="7.125" style="2"/>
    <col min="6320" max="6324" width="7.5" style="2" bestFit="1" customWidth="1"/>
    <col min="6325" max="6326" width="7.125" style="2"/>
    <col min="6327" max="6327" width="7.5" style="2" bestFit="1" customWidth="1"/>
    <col min="6328" max="6329" width="7.125" style="2" customWidth="1"/>
    <col min="6330" max="6565" width="7.125" style="2"/>
    <col min="6566" max="6566" width="2.375" style="2" customWidth="1"/>
    <col min="6567" max="6567" width="4.75" style="2" customWidth="1"/>
    <col min="6568" max="6568" width="13.5" style="2" customWidth="1"/>
    <col min="6569" max="6569" width="10.5" style="2" customWidth="1"/>
    <col min="6570" max="6571" width="7.5" style="2" bestFit="1" customWidth="1"/>
    <col min="6572" max="6573" width="7.125" style="2"/>
    <col min="6574" max="6574" width="7.5" style="2" bestFit="1" customWidth="1"/>
    <col min="6575" max="6575" width="7.125" style="2"/>
    <col min="6576" max="6580" width="7.5" style="2" bestFit="1" customWidth="1"/>
    <col min="6581" max="6582" width="7.125" style="2"/>
    <col min="6583" max="6583" width="7.5" style="2" bestFit="1" customWidth="1"/>
    <col min="6584" max="6585" width="7.125" style="2" customWidth="1"/>
    <col min="6586" max="6821" width="7.125" style="2"/>
    <col min="6822" max="6822" width="2.375" style="2" customWidth="1"/>
    <col min="6823" max="6823" width="4.75" style="2" customWidth="1"/>
    <col min="6824" max="6824" width="13.5" style="2" customWidth="1"/>
    <col min="6825" max="6825" width="10.5" style="2" customWidth="1"/>
    <col min="6826" max="6827" width="7.5" style="2" bestFit="1" customWidth="1"/>
    <col min="6828" max="6829" width="7.125" style="2"/>
    <col min="6830" max="6830" width="7.5" style="2" bestFit="1" customWidth="1"/>
    <col min="6831" max="6831" width="7.125" style="2"/>
    <col min="6832" max="6836" width="7.5" style="2" bestFit="1" customWidth="1"/>
    <col min="6837" max="6838" width="7.125" style="2"/>
    <col min="6839" max="6839" width="7.5" style="2" bestFit="1" customWidth="1"/>
    <col min="6840" max="6841" width="7.125" style="2" customWidth="1"/>
    <col min="6842" max="7077" width="7.125" style="2"/>
    <col min="7078" max="7078" width="2.375" style="2" customWidth="1"/>
    <col min="7079" max="7079" width="4.75" style="2" customWidth="1"/>
    <col min="7080" max="7080" width="13.5" style="2" customWidth="1"/>
    <col min="7081" max="7081" width="10.5" style="2" customWidth="1"/>
    <col min="7082" max="7083" width="7.5" style="2" bestFit="1" customWidth="1"/>
    <col min="7084" max="7085" width="7.125" style="2"/>
    <col min="7086" max="7086" width="7.5" style="2" bestFit="1" customWidth="1"/>
    <col min="7087" max="7087" width="7.125" style="2"/>
    <col min="7088" max="7092" width="7.5" style="2" bestFit="1" customWidth="1"/>
    <col min="7093" max="7094" width="7.125" style="2"/>
    <col min="7095" max="7095" width="7.5" style="2" bestFit="1" customWidth="1"/>
    <col min="7096" max="7097" width="7.125" style="2" customWidth="1"/>
    <col min="7098" max="7333" width="7.125" style="2"/>
    <col min="7334" max="7334" width="2.375" style="2" customWidth="1"/>
    <col min="7335" max="7335" width="4.75" style="2" customWidth="1"/>
    <col min="7336" max="7336" width="13.5" style="2" customWidth="1"/>
    <col min="7337" max="7337" width="10.5" style="2" customWidth="1"/>
    <col min="7338" max="7339" width="7.5" style="2" bestFit="1" customWidth="1"/>
    <col min="7340" max="7341" width="7.125" style="2"/>
    <col min="7342" max="7342" width="7.5" style="2" bestFit="1" customWidth="1"/>
    <col min="7343" max="7343" width="7.125" style="2"/>
    <col min="7344" max="7348" width="7.5" style="2" bestFit="1" customWidth="1"/>
    <col min="7349" max="7350" width="7.125" style="2"/>
    <col min="7351" max="7351" width="7.5" style="2" bestFit="1" customWidth="1"/>
    <col min="7352" max="7353" width="7.125" style="2" customWidth="1"/>
    <col min="7354" max="7589" width="7.125" style="2"/>
    <col min="7590" max="7590" width="2.375" style="2" customWidth="1"/>
    <col min="7591" max="7591" width="4.75" style="2" customWidth="1"/>
    <col min="7592" max="7592" width="13.5" style="2" customWidth="1"/>
    <col min="7593" max="7593" width="10.5" style="2" customWidth="1"/>
    <col min="7594" max="7595" width="7.5" style="2" bestFit="1" customWidth="1"/>
    <col min="7596" max="7597" width="7.125" style="2"/>
    <col min="7598" max="7598" width="7.5" style="2" bestFit="1" customWidth="1"/>
    <col min="7599" max="7599" width="7.125" style="2"/>
    <col min="7600" max="7604" width="7.5" style="2" bestFit="1" customWidth="1"/>
    <col min="7605" max="7606" width="7.125" style="2"/>
    <col min="7607" max="7607" width="7.5" style="2" bestFit="1" customWidth="1"/>
    <col min="7608" max="7609" width="7.125" style="2" customWidth="1"/>
    <col min="7610" max="7845" width="7.125" style="2"/>
    <col min="7846" max="7846" width="2.375" style="2" customWidth="1"/>
    <col min="7847" max="7847" width="4.75" style="2" customWidth="1"/>
    <col min="7848" max="7848" width="13.5" style="2" customWidth="1"/>
    <col min="7849" max="7849" width="10.5" style="2" customWidth="1"/>
    <col min="7850" max="7851" width="7.5" style="2" bestFit="1" customWidth="1"/>
    <col min="7852" max="7853" width="7.125" style="2"/>
    <col min="7854" max="7854" width="7.5" style="2" bestFit="1" customWidth="1"/>
    <col min="7855" max="7855" width="7.125" style="2"/>
    <col min="7856" max="7860" width="7.5" style="2" bestFit="1" customWidth="1"/>
    <col min="7861" max="7862" width="7.125" style="2"/>
    <col min="7863" max="7863" width="7.5" style="2" bestFit="1" customWidth="1"/>
    <col min="7864" max="7865" width="7.125" style="2" customWidth="1"/>
    <col min="7866" max="8101" width="7.125" style="2"/>
    <col min="8102" max="8102" width="2.375" style="2" customWidth="1"/>
    <col min="8103" max="8103" width="4.75" style="2" customWidth="1"/>
    <col min="8104" max="8104" width="13.5" style="2" customWidth="1"/>
    <col min="8105" max="8105" width="10.5" style="2" customWidth="1"/>
    <col min="8106" max="8107" width="7.5" style="2" bestFit="1" customWidth="1"/>
    <col min="8108" max="8109" width="7.125" style="2"/>
    <col min="8110" max="8110" width="7.5" style="2" bestFit="1" customWidth="1"/>
    <col min="8111" max="8111" width="7.125" style="2"/>
    <col min="8112" max="8116" width="7.5" style="2" bestFit="1" customWidth="1"/>
    <col min="8117" max="8118" width="7.125" style="2"/>
    <col min="8119" max="8119" width="7.5" style="2" bestFit="1" customWidth="1"/>
    <col min="8120" max="8121" width="7.125" style="2" customWidth="1"/>
    <col min="8122" max="8357" width="7.125" style="2"/>
    <col min="8358" max="8358" width="2.375" style="2" customWidth="1"/>
    <col min="8359" max="8359" width="4.75" style="2" customWidth="1"/>
    <col min="8360" max="8360" width="13.5" style="2" customWidth="1"/>
    <col min="8361" max="8361" width="10.5" style="2" customWidth="1"/>
    <col min="8362" max="8363" width="7.5" style="2" bestFit="1" customWidth="1"/>
    <col min="8364" max="8365" width="7.125" style="2"/>
    <col min="8366" max="8366" width="7.5" style="2" bestFit="1" customWidth="1"/>
    <col min="8367" max="8367" width="7.125" style="2"/>
    <col min="8368" max="8372" width="7.5" style="2" bestFit="1" customWidth="1"/>
    <col min="8373" max="8374" width="7.125" style="2"/>
    <col min="8375" max="8375" width="7.5" style="2" bestFit="1" customWidth="1"/>
    <col min="8376" max="8377" width="7.125" style="2" customWidth="1"/>
    <col min="8378" max="8613" width="7.125" style="2"/>
    <col min="8614" max="8614" width="2.375" style="2" customWidth="1"/>
    <col min="8615" max="8615" width="4.75" style="2" customWidth="1"/>
    <col min="8616" max="8616" width="13.5" style="2" customWidth="1"/>
    <col min="8617" max="8617" width="10.5" style="2" customWidth="1"/>
    <col min="8618" max="8619" width="7.5" style="2" bestFit="1" customWidth="1"/>
    <col min="8620" max="8621" width="7.125" style="2"/>
    <col min="8622" max="8622" width="7.5" style="2" bestFit="1" customWidth="1"/>
    <col min="8623" max="8623" width="7.125" style="2"/>
    <col min="8624" max="8628" width="7.5" style="2" bestFit="1" customWidth="1"/>
    <col min="8629" max="8630" width="7.125" style="2"/>
    <col min="8631" max="8631" width="7.5" style="2" bestFit="1" customWidth="1"/>
    <col min="8632" max="8633" width="7.125" style="2" customWidth="1"/>
    <col min="8634" max="8869" width="7.125" style="2"/>
    <col min="8870" max="8870" width="2.375" style="2" customWidth="1"/>
    <col min="8871" max="8871" width="4.75" style="2" customWidth="1"/>
    <col min="8872" max="8872" width="13.5" style="2" customWidth="1"/>
    <col min="8873" max="8873" width="10.5" style="2" customWidth="1"/>
    <col min="8874" max="8875" width="7.5" style="2" bestFit="1" customWidth="1"/>
    <col min="8876" max="8877" width="7.125" style="2"/>
    <col min="8878" max="8878" width="7.5" style="2" bestFit="1" customWidth="1"/>
    <col min="8879" max="8879" width="7.125" style="2"/>
    <col min="8880" max="8884" width="7.5" style="2" bestFit="1" customWidth="1"/>
    <col min="8885" max="8886" width="7.125" style="2"/>
    <col min="8887" max="8887" width="7.5" style="2" bestFit="1" customWidth="1"/>
    <col min="8888" max="8889" width="7.125" style="2" customWidth="1"/>
    <col min="8890" max="9125" width="7.125" style="2"/>
    <col min="9126" max="9126" width="2.375" style="2" customWidth="1"/>
    <col min="9127" max="9127" width="4.75" style="2" customWidth="1"/>
    <col min="9128" max="9128" width="13.5" style="2" customWidth="1"/>
    <col min="9129" max="9129" width="10.5" style="2" customWidth="1"/>
    <col min="9130" max="9131" width="7.5" style="2" bestFit="1" customWidth="1"/>
    <col min="9132" max="9133" width="7.125" style="2"/>
    <col min="9134" max="9134" width="7.5" style="2" bestFit="1" customWidth="1"/>
    <col min="9135" max="9135" width="7.125" style="2"/>
    <col min="9136" max="9140" width="7.5" style="2" bestFit="1" customWidth="1"/>
    <col min="9141" max="9142" width="7.125" style="2"/>
    <col min="9143" max="9143" width="7.5" style="2" bestFit="1" customWidth="1"/>
    <col min="9144" max="9145" width="7.125" style="2" customWidth="1"/>
    <col min="9146" max="9381" width="7.125" style="2"/>
    <col min="9382" max="9382" width="2.375" style="2" customWidth="1"/>
    <col min="9383" max="9383" width="4.75" style="2" customWidth="1"/>
    <col min="9384" max="9384" width="13.5" style="2" customWidth="1"/>
    <col min="9385" max="9385" width="10.5" style="2" customWidth="1"/>
    <col min="9386" max="9387" width="7.5" style="2" bestFit="1" customWidth="1"/>
    <col min="9388" max="9389" width="7.125" style="2"/>
    <col min="9390" max="9390" width="7.5" style="2" bestFit="1" customWidth="1"/>
    <col min="9391" max="9391" width="7.125" style="2"/>
    <col min="9392" max="9396" width="7.5" style="2" bestFit="1" customWidth="1"/>
    <col min="9397" max="9398" width="7.125" style="2"/>
    <col min="9399" max="9399" width="7.5" style="2" bestFit="1" customWidth="1"/>
    <col min="9400" max="9401" width="7.125" style="2" customWidth="1"/>
    <col min="9402" max="9637" width="7.125" style="2"/>
    <col min="9638" max="9638" width="2.375" style="2" customWidth="1"/>
    <col min="9639" max="9639" width="4.75" style="2" customWidth="1"/>
    <col min="9640" max="9640" width="13.5" style="2" customWidth="1"/>
    <col min="9641" max="9641" width="10.5" style="2" customWidth="1"/>
    <col min="9642" max="9643" width="7.5" style="2" bestFit="1" customWidth="1"/>
    <col min="9644" max="9645" width="7.125" style="2"/>
    <col min="9646" max="9646" width="7.5" style="2" bestFit="1" customWidth="1"/>
    <col min="9647" max="9647" width="7.125" style="2"/>
    <col min="9648" max="9652" width="7.5" style="2" bestFit="1" customWidth="1"/>
    <col min="9653" max="9654" width="7.125" style="2"/>
    <col min="9655" max="9655" width="7.5" style="2" bestFit="1" customWidth="1"/>
    <col min="9656" max="9657" width="7.125" style="2" customWidth="1"/>
    <col min="9658" max="9893" width="7.125" style="2"/>
    <col min="9894" max="9894" width="2.375" style="2" customWidth="1"/>
    <col min="9895" max="9895" width="4.75" style="2" customWidth="1"/>
    <col min="9896" max="9896" width="13.5" style="2" customWidth="1"/>
    <col min="9897" max="9897" width="10.5" style="2" customWidth="1"/>
    <col min="9898" max="9899" width="7.5" style="2" bestFit="1" customWidth="1"/>
    <col min="9900" max="9901" width="7.125" style="2"/>
    <col min="9902" max="9902" width="7.5" style="2" bestFit="1" customWidth="1"/>
    <col min="9903" max="9903" width="7.125" style="2"/>
    <col min="9904" max="9908" width="7.5" style="2" bestFit="1" customWidth="1"/>
    <col min="9909" max="9910" width="7.125" style="2"/>
    <col min="9911" max="9911" width="7.5" style="2" bestFit="1" customWidth="1"/>
    <col min="9912" max="9913" width="7.125" style="2" customWidth="1"/>
    <col min="9914" max="10149" width="7.125" style="2"/>
    <col min="10150" max="10150" width="2.375" style="2" customWidth="1"/>
    <col min="10151" max="10151" width="4.75" style="2" customWidth="1"/>
    <col min="10152" max="10152" width="13.5" style="2" customWidth="1"/>
    <col min="10153" max="10153" width="10.5" style="2" customWidth="1"/>
    <col min="10154" max="10155" width="7.5" style="2" bestFit="1" customWidth="1"/>
    <col min="10156" max="10157" width="7.125" style="2"/>
    <col min="10158" max="10158" width="7.5" style="2" bestFit="1" customWidth="1"/>
    <col min="10159" max="10159" width="7.125" style="2"/>
    <col min="10160" max="10164" width="7.5" style="2" bestFit="1" customWidth="1"/>
    <col min="10165" max="10166" width="7.125" style="2"/>
    <col min="10167" max="10167" width="7.5" style="2" bestFit="1" customWidth="1"/>
    <col min="10168" max="10169" width="7.125" style="2" customWidth="1"/>
    <col min="10170" max="10405" width="7.125" style="2"/>
    <col min="10406" max="10406" width="2.375" style="2" customWidth="1"/>
    <col min="10407" max="10407" width="4.75" style="2" customWidth="1"/>
    <col min="10408" max="10408" width="13.5" style="2" customWidth="1"/>
    <col min="10409" max="10409" width="10.5" style="2" customWidth="1"/>
    <col min="10410" max="10411" width="7.5" style="2" bestFit="1" customWidth="1"/>
    <col min="10412" max="10413" width="7.125" style="2"/>
    <col min="10414" max="10414" width="7.5" style="2" bestFit="1" customWidth="1"/>
    <col min="10415" max="10415" width="7.125" style="2"/>
    <col min="10416" max="10420" width="7.5" style="2" bestFit="1" customWidth="1"/>
    <col min="10421" max="10422" width="7.125" style="2"/>
    <col min="10423" max="10423" width="7.5" style="2" bestFit="1" customWidth="1"/>
    <col min="10424" max="10425" width="7.125" style="2" customWidth="1"/>
    <col min="10426" max="10661" width="7.125" style="2"/>
    <col min="10662" max="10662" width="2.375" style="2" customWidth="1"/>
    <col min="10663" max="10663" width="4.75" style="2" customWidth="1"/>
    <col min="10664" max="10664" width="13.5" style="2" customWidth="1"/>
    <col min="10665" max="10665" width="10.5" style="2" customWidth="1"/>
    <col min="10666" max="10667" width="7.5" style="2" bestFit="1" customWidth="1"/>
    <col min="10668" max="10669" width="7.125" style="2"/>
    <col min="10670" max="10670" width="7.5" style="2" bestFit="1" customWidth="1"/>
    <col min="10671" max="10671" width="7.125" style="2"/>
    <col min="10672" max="10676" width="7.5" style="2" bestFit="1" customWidth="1"/>
    <col min="10677" max="10678" width="7.125" style="2"/>
    <col min="10679" max="10679" width="7.5" style="2" bestFit="1" customWidth="1"/>
    <col min="10680" max="10681" width="7.125" style="2" customWidth="1"/>
    <col min="10682" max="10917" width="7.125" style="2"/>
    <col min="10918" max="10918" width="2.375" style="2" customWidth="1"/>
    <col min="10919" max="10919" width="4.75" style="2" customWidth="1"/>
    <col min="10920" max="10920" width="13.5" style="2" customWidth="1"/>
    <col min="10921" max="10921" width="10.5" style="2" customWidth="1"/>
    <col min="10922" max="10923" width="7.5" style="2" bestFit="1" customWidth="1"/>
    <col min="10924" max="10925" width="7.125" style="2"/>
    <col min="10926" max="10926" width="7.5" style="2" bestFit="1" customWidth="1"/>
    <col min="10927" max="10927" width="7.125" style="2"/>
    <col min="10928" max="10932" width="7.5" style="2" bestFit="1" customWidth="1"/>
    <col min="10933" max="10934" width="7.125" style="2"/>
    <col min="10935" max="10935" width="7.5" style="2" bestFit="1" customWidth="1"/>
    <col min="10936" max="10937" width="7.125" style="2" customWidth="1"/>
    <col min="10938" max="11173" width="7.125" style="2"/>
    <col min="11174" max="11174" width="2.375" style="2" customWidth="1"/>
    <col min="11175" max="11175" width="4.75" style="2" customWidth="1"/>
    <col min="11176" max="11176" width="13.5" style="2" customWidth="1"/>
    <col min="11177" max="11177" width="10.5" style="2" customWidth="1"/>
    <col min="11178" max="11179" width="7.5" style="2" bestFit="1" customWidth="1"/>
    <col min="11180" max="11181" width="7.125" style="2"/>
    <col min="11182" max="11182" width="7.5" style="2" bestFit="1" customWidth="1"/>
    <col min="11183" max="11183" width="7.125" style="2"/>
    <col min="11184" max="11188" width="7.5" style="2" bestFit="1" customWidth="1"/>
    <col min="11189" max="11190" width="7.125" style="2"/>
    <col min="11191" max="11191" width="7.5" style="2" bestFit="1" customWidth="1"/>
    <col min="11192" max="11193" width="7.125" style="2" customWidth="1"/>
    <col min="11194" max="11429" width="7.125" style="2"/>
    <col min="11430" max="11430" width="2.375" style="2" customWidth="1"/>
    <col min="11431" max="11431" width="4.75" style="2" customWidth="1"/>
    <col min="11432" max="11432" width="13.5" style="2" customWidth="1"/>
    <col min="11433" max="11433" width="10.5" style="2" customWidth="1"/>
    <col min="11434" max="11435" width="7.5" style="2" bestFit="1" customWidth="1"/>
    <col min="11436" max="11437" width="7.125" style="2"/>
    <col min="11438" max="11438" width="7.5" style="2" bestFit="1" customWidth="1"/>
    <col min="11439" max="11439" width="7.125" style="2"/>
    <col min="11440" max="11444" width="7.5" style="2" bestFit="1" customWidth="1"/>
    <col min="11445" max="11446" width="7.125" style="2"/>
    <col min="11447" max="11447" width="7.5" style="2" bestFit="1" customWidth="1"/>
    <col min="11448" max="11449" width="7.125" style="2" customWidth="1"/>
    <col min="11450" max="11685" width="7.125" style="2"/>
    <col min="11686" max="11686" width="2.375" style="2" customWidth="1"/>
    <col min="11687" max="11687" width="4.75" style="2" customWidth="1"/>
    <col min="11688" max="11688" width="13.5" style="2" customWidth="1"/>
    <col min="11689" max="11689" width="10.5" style="2" customWidth="1"/>
    <col min="11690" max="11691" width="7.5" style="2" bestFit="1" customWidth="1"/>
    <col min="11692" max="11693" width="7.125" style="2"/>
    <col min="11694" max="11694" width="7.5" style="2" bestFit="1" customWidth="1"/>
    <col min="11695" max="11695" width="7.125" style="2"/>
    <col min="11696" max="11700" width="7.5" style="2" bestFit="1" customWidth="1"/>
    <col min="11701" max="11702" width="7.125" style="2"/>
    <col min="11703" max="11703" width="7.5" style="2" bestFit="1" customWidth="1"/>
    <col min="11704" max="11705" width="7.125" style="2" customWidth="1"/>
    <col min="11706" max="11941" width="7.125" style="2"/>
    <col min="11942" max="11942" width="2.375" style="2" customWidth="1"/>
    <col min="11943" max="11943" width="4.75" style="2" customWidth="1"/>
    <col min="11944" max="11944" width="13.5" style="2" customWidth="1"/>
    <col min="11945" max="11945" width="10.5" style="2" customWidth="1"/>
    <col min="11946" max="11947" width="7.5" style="2" bestFit="1" customWidth="1"/>
    <col min="11948" max="11949" width="7.125" style="2"/>
    <col min="11950" max="11950" width="7.5" style="2" bestFit="1" customWidth="1"/>
    <col min="11951" max="11951" width="7.125" style="2"/>
    <col min="11952" max="11956" width="7.5" style="2" bestFit="1" customWidth="1"/>
    <col min="11957" max="11958" width="7.125" style="2"/>
    <col min="11959" max="11959" width="7.5" style="2" bestFit="1" customWidth="1"/>
    <col min="11960" max="11961" width="7.125" style="2" customWidth="1"/>
    <col min="11962" max="12197" width="7.125" style="2"/>
    <col min="12198" max="12198" width="2.375" style="2" customWidth="1"/>
    <col min="12199" max="12199" width="4.75" style="2" customWidth="1"/>
    <col min="12200" max="12200" width="13.5" style="2" customWidth="1"/>
    <col min="12201" max="12201" width="10.5" style="2" customWidth="1"/>
    <col min="12202" max="12203" width="7.5" style="2" bestFit="1" customWidth="1"/>
    <col min="12204" max="12205" width="7.125" style="2"/>
    <col min="12206" max="12206" width="7.5" style="2" bestFit="1" customWidth="1"/>
    <col min="12207" max="12207" width="7.125" style="2"/>
    <col min="12208" max="12212" width="7.5" style="2" bestFit="1" customWidth="1"/>
    <col min="12213" max="12214" width="7.125" style="2"/>
    <col min="12215" max="12215" width="7.5" style="2" bestFit="1" customWidth="1"/>
    <col min="12216" max="12217" width="7.125" style="2" customWidth="1"/>
    <col min="12218" max="12453" width="7.125" style="2"/>
    <col min="12454" max="12454" width="2.375" style="2" customWidth="1"/>
    <col min="12455" max="12455" width="4.75" style="2" customWidth="1"/>
    <col min="12456" max="12456" width="13.5" style="2" customWidth="1"/>
    <col min="12457" max="12457" width="10.5" style="2" customWidth="1"/>
    <col min="12458" max="12459" width="7.5" style="2" bestFit="1" customWidth="1"/>
    <col min="12460" max="12461" width="7.125" style="2"/>
    <col min="12462" max="12462" width="7.5" style="2" bestFit="1" customWidth="1"/>
    <col min="12463" max="12463" width="7.125" style="2"/>
    <col min="12464" max="12468" width="7.5" style="2" bestFit="1" customWidth="1"/>
    <col min="12469" max="12470" width="7.125" style="2"/>
    <col min="12471" max="12471" width="7.5" style="2" bestFit="1" customWidth="1"/>
    <col min="12472" max="12473" width="7.125" style="2" customWidth="1"/>
    <col min="12474" max="12709" width="7.125" style="2"/>
    <col min="12710" max="12710" width="2.375" style="2" customWidth="1"/>
    <col min="12711" max="12711" width="4.75" style="2" customWidth="1"/>
    <col min="12712" max="12712" width="13.5" style="2" customWidth="1"/>
    <col min="12713" max="12713" width="10.5" style="2" customWidth="1"/>
    <col min="12714" max="12715" width="7.5" style="2" bestFit="1" customWidth="1"/>
    <col min="12716" max="12717" width="7.125" style="2"/>
    <col min="12718" max="12718" width="7.5" style="2" bestFit="1" customWidth="1"/>
    <col min="12719" max="12719" width="7.125" style="2"/>
    <col min="12720" max="12724" width="7.5" style="2" bestFit="1" customWidth="1"/>
    <col min="12725" max="12726" width="7.125" style="2"/>
    <col min="12727" max="12727" width="7.5" style="2" bestFit="1" customWidth="1"/>
    <col min="12728" max="12729" width="7.125" style="2" customWidth="1"/>
    <col min="12730" max="12965" width="7.125" style="2"/>
    <col min="12966" max="12966" width="2.375" style="2" customWidth="1"/>
    <col min="12967" max="12967" width="4.75" style="2" customWidth="1"/>
    <col min="12968" max="12968" width="13.5" style="2" customWidth="1"/>
    <col min="12969" max="12969" width="10.5" style="2" customWidth="1"/>
    <col min="12970" max="12971" width="7.5" style="2" bestFit="1" customWidth="1"/>
    <col min="12972" max="12973" width="7.125" style="2"/>
    <col min="12974" max="12974" width="7.5" style="2" bestFit="1" customWidth="1"/>
    <col min="12975" max="12975" width="7.125" style="2"/>
    <col min="12976" max="12980" width="7.5" style="2" bestFit="1" customWidth="1"/>
    <col min="12981" max="12982" width="7.125" style="2"/>
    <col min="12983" max="12983" width="7.5" style="2" bestFit="1" customWidth="1"/>
    <col min="12984" max="12985" width="7.125" style="2" customWidth="1"/>
    <col min="12986" max="13221" width="7.125" style="2"/>
    <col min="13222" max="13222" width="2.375" style="2" customWidth="1"/>
    <col min="13223" max="13223" width="4.75" style="2" customWidth="1"/>
    <col min="13224" max="13224" width="13.5" style="2" customWidth="1"/>
    <col min="13225" max="13225" width="10.5" style="2" customWidth="1"/>
    <col min="13226" max="13227" width="7.5" style="2" bestFit="1" customWidth="1"/>
    <col min="13228" max="13229" width="7.125" style="2"/>
    <col min="13230" max="13230" width="7.5" style="2" bestFit="1" customWidth="1"/>
    <col min="13231" max="13231" width="7.125" style="2"/>
    <col min="13232" max="13236" width="7.5" style="2" bestFit="1" customWidth="1"/>
    <col min="13237" max="13238" width="7.125" style="2"/>
    <col min="13239" max="13239" width="7.5" style="2" bestFit="1" customWidth="1"/>
    <col min="13240" max="13241" width="7.125" style="2" customWidth="1"/>
    <col min="13242" max="13477" width="7.125" style="2"/>
    <col min="13478" max="13478" width="2.375" style="2" customWidth="1"/>
    <col min="13479" max="13479" width="4.75" style="2" customWidth="1"/>
    <col min="13480" max="13480" width="13.5" style="2" customWidth="1"/>
    <col min="13481" max="13481" width="10.5" style="2" customWidth="1"/>
    <col min="13482" max="13483" width="7.5" style="2" bestFit="1" customWidth="1"/>
    <col min="13484" max="13485" width="7.125" style="2"/>
    <col min="13486" max="13486" width="7.5" style="2" bestFit="1" customWidth="1"/>
    <col min="13487" max="13487" width="7.125" style="2"/>
    <col min="13488" max="13492" width="7.5" style="2" bestFit="1" customWidth="1"/>
    <col min="13493" max="13494" width="7.125" style="2"/>
    <col min="13495" max="13495" width="7.5" style="2" bestFit="1" customWidth="1"/>
    <col min="13496" max="13497" width="7.125" style="2" customWidth="1"/>
    <col min="13498" max="13733" width="7.125" style="2"/>
    <col min="13734" max="13734" width="2.375" style="2" customWidth="1"/>
    <col min="13735" max="13735" width="4.75" style="2" customWidth="1"/>
    <col min="13736" max="13736" width="13.5" style="2" customWidth="1"/>
    <col min="13737" max="13737" width="10.5" style="2" customWidth="1"/>
    <col min="13738" max="13739" width="7.5" style="2" bestFit="1" customWidth="1"/>
    <col min="13740" max="13741" width="7.125" style="2"/>
    <col min="13742" max="13742" width="7.5" style="2" bestFit="1" customWidth="1"/>
    <col min="13743" max="13743" width="7.125" style="2"/>
    <col min="13744" max="13748" width="7.5" style="2" bestFit="1" customWidth="1"/>
    <col min="13749" max="13750" width="7.125" style="2"/>
    <col min="13751" max="13751" width="7.5" style="2" bestFit="1" customWidth="1"/>
    <col min="13752" max="13753" width="7.125" style="2" customWidth="1"/>
    <col min="13754" max="13989" width="7.125" style="2"/>
    <col min="13990" max="13990" width="2.375" style="2" customWidth="1"/>
    <col min="13991" max="13991" width="4.75" style="2" customWidth="1"/>
    <col min="13992" max="13992" width="13.5" style="2" customWidth="1"/>
    <col min="13993" max="13993" width="10.5" style="2" customWidth="1"/>
    <col min="13994" max="13995" width="7.5" style="2" bestFit="1" customWidth="1"/>
    <col min="13996" max="13997" width="7.125" style="2"/>
    <col min="13998" max="13998" width="7.5" style="2" bestFit="1" customWidth="1"/>
    <col min="13999" max="13999" width="7.125" style="2"/>
    <col min="14000" max="14004" width="7.5" style="2" bestFit="1" customWidth="1"/>
    <col min="14005" max="14006" width="7.125" style="2"/>
    <col min="14007" max="14007" width="7.5" style="2" bestFit="1" customWidth="1"/>
    <col min="14008" max="14009" width="7.125" style="2" customWidth="1"/>
    <col min="14010" max="14245" width="7.125" style="2"/>
    <col min="14246" max="14246" width="2.375" style="2" customWidth="1"/>
    <col min="14247" max="14247" width="4.75" style="2" customWidth="1"/>
    <col min="14248" max="14248" width="13.5" style="2" customWidth="1"/>
    <col min="14249" max="14249" width="10.5" style="2" customWidth="1"/>
    <col min="14250" max="14251" width="7.5" style="2" bestFit="1" customWidth="1"/>
    <col min="14252" max="14253" width="7.125" style="2"/>
    <col min="14254" max="14254" width="7.5" style="2" bestFit="1" customWidth="1"/>
    <col min="14255" max="14255" width="7.125" style="2"/>
    <col min="14256" max="14260" width="7.5" style="2" bestFit="1" customWidth="1"/>
    <col min="14261" max="14262" width="7.125" style="2"/>
    <col min="14263" max="14263" width="7.5" style="2" bestFit="1" customWidth="1"/>
    <col min="14264" max="14265" width="7.125" style="2" customWidth="1"/>
    <col min="14266" max="14501" width="7.125" style="2"/>
    <col min="14502" max="14502" width="2.375" style="2" customWidth="1"/>
    <col min="14503" max="14503" width="4.75" style="2" customWidth="1"/>
    <col min="14504" max="14504" width="13.5" style="2" customWidth="1"/>
    <col min="14505" max="14505" width="10.5" style="2" customWidth="1"/>
    <col min="14506" max="14507" width="7.5" style="2" bestFit="1" customWidth="1"/>
    <col min="14508" max="14509" width="7.125" style="2"/>
    <col min="14510" max="14510" width="7.5" style="2" bestFit="1" customWidth="1"/>
    <col min="14511" max="14511" width="7.125" style="2"/>
    <col min="14512" max="14516" width="7.5" style="2" bestFit="1" customWidth="1"/>
    <col min="14517" max="14518" width="7.125" style="2"/>
    <col min="14519" max="14519" width="7.5" style="2" bestFit="1" customWidth="1"/>
    <col min="14520" max="14521" width="7.125" style="2" customWidth="1"/>
    <col min="14522" max="14757" width="7.125" style="2"/>
    <col min="14758" max="14758" width="2.375" style="2" customWidth="1"/>
    <col min="14759" max="14759" width="4.75" style="2" customWidth="1"/>
    <col min="14760" max="14760" width="13.5" style="2" customWidth="1"/>
    <col min="14761" max="14761" width="10.5" style="2" customWidth="1"/>
    <col min="14762" max="14763" width="7.5" style="2" bestFit="1" customWidth="1"/>
    <col min="14764" max="14765" width="7.125" style="2"/>
    <col min="14766" max="14766" width="7.5" style="2" bestFit="1" customWidth="1"/>
    <col min="14767" max="14767" width="7.125" style="2"/>
    <col min="14768" max="14772" width="7.5" style="2" bestFit="1" customWidth="1"/>
    <col min="14773" max="14774" width="7.125" style="2"/>
    <col min="14775" max="14775" width="7.5" style="2" bestFit="1" customWidth="1"/>
    <col min="14776" max="14777" width="7.125" style="2" customWidth="1"/>
    <col min="14778" max="15013" width="7.125" style="2"/>
    <col min="15014" max="15014" width="2.375" style="2" customWidth="1"/>
    <col min="15015" max="15015" width="4.75" style="2" customWidth="1"/>
    <col min="15016" max="15016" width="13.5" style="2" customWidth="1"/>
    <col min="15017" max="15017" width="10.5" style="2" customWidth="1"/>
    <col min="15018" max="15019" width="7.5" style="2" bestFit="1" customWidth="1"/>
    <col min="15020" max="15021" width="7.125" style="2"/>
    <col min="15022" max="15022" width="7.5" style="2" bestFit="1" customWidth="1"/>
    <col min="15023" max="15023" width="7.125" style="2"/>
    <col min="15024" max="15028" width="7.5" style="2" bestFit="1" customWidth="1"/>
    <col min="15029" max="15030" width="7.125" style="2"/>
    <col min="15031" max="15031" width="7.5" style="2" bestFit="1" customWidth="1"/>
    <col min="15032" max="15033" width="7.125" style="2" customWidth="1"/>
    <col min="15034" max="15269" width="7.125" style="2"/>
    <col min="15270" max="15270" width="2.375" style="2" customWidth="1"/>
    <col min="15271" max="15271" width="4.75" style="2" customWidth="1"/>
    <col min="15272" max="15272" width="13.5" style="2" customWidth="1"/>
    <col min="15273" max="15273" width="10.5" style="2" customWidth="1"/>
    <col min="15274" max="15275" width="7.5" style="2" bestFit="1" customWidth="1"/>
    <col min="15276" max="15277" width="7.125" style="2"/>
    <col min="15278" max="15278" width="7.5" style="2" bestFit="1" customWidth="1"/>
    <col min="15279" max="15279" width="7.125" style="2"/>
    <col min="15280" max="15284" width="7.5" style="2" bestFit="1" customWidth="1"/>
    <col min="15285" max="15286" width="7.125" style="2"/>
    <col min="15287" max="15287" width="7.5" style="2" bestFit="1" customWidth="1"/>
    <col min="15288" max="15289" width="7.125" style="2" customWidth="1"/>
    <col min="15290" max="15525" width="7.125" style="2"/>
    <col min="15526" max="15526" width="2.375" style="2" customWidth="1"/>
    <col min="15527" max="15527" width="4.75" style="2" customWidth="1"/>
    <col min="15528" max="15528" width="13.5" style="2" customWidth="1"/>
    <col min="15529" max="15529" width="10.5" style="2" customWidth="1"/>
    <col min="15530" max="15531" width="7.5" style="2" bestFit="1" customWidth="1"/>
    <col min="15532" max="15533" width="7.125" style="2"/>
    <col min="15534" max="15534" width="7.5" style="2" bestFit="1" customWidth="1"/>
    <col min="15535" max="15535" width="7.125" style="2"/>
    <col min="15536" max="15540" width="7.5" style="2" bestFit="1" customWidth="1"/>
    <col min="15541" max="15542" width="7.125" style="2"/>
    <col min="15543" max="15543" width="7.5" style="2" bestFit="1" customWidth="1"/>
    <col min="15544" max="15545" width="7.125" style="2" customWidth="1"/>
    <col min="15546" max="15781" width="7.125" style="2"/>
    <col min="15782" max="15782" width="2.375" style="2" customWidth="1"/>
    <col min="15783" max="15783" width="4.75" style="2" customWidth="1"/>
    <col min="15784" max="15784" width="13.5" style="2" customWidth="1"/>
    <col min="15785" max="15785" width="10.5" style="2" customWidth="1"/>
    <col min="15786" max="15787" width="7.5" style="2" bestFit="1" customWidth="1"/>
    <col min="15788" max="15789" width="7.125" style="2"/>
    <col min="15790" max="15790" width="7.5" style="2" bestFit="1" customWidth="1"/>
    <col min="15791" max="15791" width="7.125" style="2"/>
    <col min="15792" max="15796" width="7.5" style="2" bestFit="1" customWidth="1"/>
    <col min="15797" max="15798" width="7.125" style="2"/>
    <col min="15799" max="15799" width="7.5" style="2" bestFit="1" customWidth="1"/>
    <col min="15800" max="15801" width="7.125" style="2" customWidth="1"/>
    <col min="15802" max="16037" width="7.125" style="2"/>
    <col min="16038" max="16038" width="2.375" style="2" customWidth="1"/>
    <col min="16039" max="16039" width="4.75" style="2" customWidth="1"/>
    <col min="16040" max="16040" width="13.5" style="2" customWidth="1"/>
    <col min="16041" max="16041" width="10.5" style="2" customWidth="1"/>
    <col min="16042" max="16043" width="7.5" style="2" bestFit="1" customWidth="1"/>
    <col min="16044" max="16045" width="7.125" style="2"/>
    <col min="16046" max="16046" width="7.5" style="2" bestFit="1" customWidth="1"/>
    <col min="16047" max="16047" width="7.125" style="2"/>
    <col min="16048" max="16052" width="7.5" style="2" bestFit="1" customWidth="1"/>
    <col min="16053" max="16054" width="7.125" style="2"/>
    <col min="16055" max="16055" width="7.5" style="2" bestFit="1" customWidth="1"/>
    <col min="16056" max="16057" width="7.125" style="2" customWidth="1"/>
    <col min="16058" max="16384" width="7.125" style="2"/>
  </cols>
  <sheetData>
    <row r="1" spans="2:19" ht="25.15" customHeight="1" x14ac:dyDescent="0.15">
      <c r="B1" s="1" t="s">
        <v>346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79</v>
      </c>
      <c r="D2" s="4" t="s">
        <v>47</v>
      </c>
    </row>
    <row r="3" spans="2:19" s="58" customFormat="1" ht="25.15" customHeight="1" thickBot="1" x14ac:dyDescent="0.2">
      <c r="C3" s="71" t="s">
        <v>4</v>
      </c>
      <c r="D3" s="72" t="s">
        <v>0</v>
      </c>
      <c r="E3" s="73" t="s">
        <v>7</v>
      </c>
      <c r="F3" s="74" t="s">
        <v>8</v>
      </c>
      <c r="G3" s="74" t="s">
        <v>9</v>
      </c>
      <c r="H3" s="74" t="s">
        <v>10</v>
      </c>
      <c r="I3" s="74" t="s">
        <v>11</v>
      </c>
      <c r="J3" s="74" t="s">
        <v>12</v>
      </c>
      <c r="K3" s="74" t="s">
        <v>13</v>
      </c>
      <c r="L3" s="74" t="s">
        <v>14</v>
      </c>
      <c r="M3" s="74" t="s">
        <v>15</v>
      </c>
      <c r="N3" s="74" t="s">
        <v>16</v>
      </c>
      <c r="O3" s="74" t="s">
        <v>17</v>
      </c>
      <c r="P3" s="75" t="s">
        <v>18</v>
      </c>
      <c r="Q3" s="76" t="s">
        <v>19</v>
      </c>
      <c r="R3" s="74" t="s">
        <v>20</v>
      </c>
      <c r="S3" s="75" t="s">
        <v>21</v>
      </c>
    </row>
    <row r="4" spans="2:19" s="58" customFormat="1" ht="25.15" customHeight="1" thickTop="1" x14ac:dyDescent="0.15">
      <c r="C4" s="59" t="s">
        <v>22</v>
      </c>
      <c r="D4" s="60" t="s">
        <v>23</v>
      </c>
      <c r="E4" s="43" t="s">
        <v>141</v>
      </c>
      <c r="F4" s="44" t="s">
        <v>200</v>
      </c>
      <c r="G4" s="44" t="s">
        <v>230</v>
      </c>
      <c r="H4" s="44" t="s">
        <v>241</v>
      </c>
      <c r="I4" s="44" t="s">
        <v>221</v>
      </c>
      <c r="J4" s="44" t="s">
        <v>265</v>
      </c>
      <c r="K4" s="44" t="s">
        <v>184</v>
      </c>
      <c r="L4" s="44" t="s">
        <v>217</v>
      </c>
      <c r="M4" s="44" t="s">
        <v>307</v>
      </c>
      <c r="N4" s="44" t="s">
        <v>342</v>
      </c>
      <c r="O4" s="44" t="s">
        <v>342</v>
      </c>
      <c r="P4" s="45" t="s">
        <v>333</v>
      </c>
      <c r="Q4" s="46" t="s">
        <v>221</v>
      </c>
      <c r="R4" s="47" t="s">
        <v>342</v>
      </c>
      <c r="S4" s="48" t="s">
        <v>192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101</v>
      </c>
      <c r="F5" s="47" t="s">
        <v>130</v>
      </c>
      <c r="G5" s="47" t="s">
        <v>154</v>
      </c>
      <c r="H5" s="47" t="s">
        <v>180</v>
      </c>
      <c r="I5" s="47" t="s">
        <v>113</v>
      </c>
      <c r="J5" s="47" t="s">
        <v>130</v>
      </c>
      <c r="K5" s="47" t="s">
        <v>148</v>
      </c>
      <c r="L5" s="47" t="s">
        <v>122</v>
      </c>
      <c r="M5" s="47" t="s">
        <v>102</v>
      </c>
      <c r="N5" s="47" t="s">
        <v>122</v>
      </c>
      <c r="O5" s="47" t="s">
        <v>179</v>
      </c>
      <c r="P5" s="50" t="s">
        <v>122</v>
      </c>
      <c r="Q5" s="46" t="s">
        <v>180</v>
      </c>
      <c r="R5" s="47" t="s">
        <v>102</v>
      </c>
      <c r="S5" s="48" t="s">
        <v>103</v>
      </c>
    </row>
    <row r="6" spans="2:19" s="58" customFormat="1" ht="25.15" customHeight="1" x14ac:dyDescent="0.15">
      <c r="B6" s="89" t="s">
        <v>27</v>
      </c>
      <c r="C6" s="64" t="s">
        <v>25</v>
      </c>
      <c r="D6" s="63" t="s">
        <v>26</v>
      </c>
      <c r="E6" s="49" t="s">
        <v>142</v>
      </c>
      <c r="F6" s="47" t="s">
        <v>163</v>
      </c>
      <c r="G6" s="47" t="s">
        <v>105</v>
      </c>
      <c r="H6" s="47" t="s">
        <v>148</v>
      </c>
      <c r="I6" s="47" t="s">
        <v>105</v>
      </c>
      <c r="J6" s="47" t="s">
        <v>102</v>
      </c>
      <c r="K6" s="47" t="s">
        <v>105</v>
      </c>
      <c r="L6" s="47" t="s">
        <v>132</v>
      </c>
      <c r="M6" s="47" t="s">
        <v>105</v>
      </c>
      <c r="N6" s="47" t="s">
        <v>102</v>
      </c>
      <c r="O6" s="47" t="s">
        <v>142</v>
      </c>
      <c r="P6" s="50" t="s">
        <v>143</v>
      </c>
      <c r="Q6" s="46" t="s">
        <v>142</v>
      </c>
      <c r="R6" s="47" t="s">
        <v>105</v>
      </c>
      <c r="S6" s="48" t="s">
        <v>102</v>
      </c>
    </row>
    <row r="7" spans="2:19" s="58" customFormat="1" ht="25.15" customHeight="1" x14ac:dyDescent="0.15">
      <c r="B7" s="87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7"/>
      <c r="C8" s="65" t="s">
        <v>29</v>
      </c>
      <c r="D8" s="63" t="s">
        <v>26</v>
      </c>
      <c r="E8" s="49" t="s">
        <v>143</v>
      </c>
      <c r="F8" s="47" t="s">
        <v>123</v>
      </c>
      <c r="G8" s="51" t="s">
        <v>231</v>
      </c>
      <c r="H8" s="47" t="s">
        <v>105</v>
      </c>
      <c r="I8" s="47" t="s">
        <v>343</v>
      </c>
      <c r="J8" s="52" t="s">
        <v>164</v>
      </c>
      <c r="K8" s="52" t="s">
        <v>193</v>
      </c>
      <c r="L8" s="52" t="s">
        <v>164</v>
      </c>
      <c r="M8" s="52" t="s">
        <v>193</v>
      </c>
      <c r="N8" s="52" t="s">
        <v>231</v>
      </c>
      <c r="O8" s="47" t="s">
        <v>196</v>
      </c>
      <c r="P8" s="50" t="s">
        <v>231</v>
      </c>
      <c r="Q8" s="46" t="s">
        <v>143</v>
      </c>
      <c r="R8" s="52" t="s">
        <v>343</v>
      </c>
      <c r="S8" s="53" t="s">
        <v>123</v>
      </c>
    </row>
    <row r="9" spans="2:19" s="58" customFormat="1" ht="25.15" customHeight="1" x14ac:dyDescent="0.15">
      <c r="B9" s="87"/>
      <c r="C9" s="64" t="s">
        <v>30</v>
      </c>
      <c r="D9" s="63" t="s">
        <v>26</v>
      </c>
      <c r="E9" s="49" t="s">
        <v>122</v>
      </c>
      <c r="F9" s="47" t="s">
        <v>132</v>
      </c>
      <c r="G9" s="47" t="s">
        <v>196</v>
      </c>
      <c r="H9" s="47" t="s">
        <v>143</v>
      </c>
      <c r="I9" s="47" t="s">
        <v>105</v>
      </c>
      <c r="J9" s="47" t="s">
        <v>164</v>
      </c>
      <c r="K9" s="47" t="s">
        <v>123</v>
      </c>
      <c r="L9" s="47" t="s">
        <v>193</v>
      </c>
      <c r="M9" s="47" t="s">
        <v>123</v>
      </c>
      <c r="N9" s="47" t="s">
        <v>124</v>
      </c>
      <c r="O9" s="47" t="s">
        <v>137</v>
      </c>
      <c r="P9" s="50" t="s">
        <v>164</v>
      </c>
      <c r="Q9" s="46" t="s">
        <v>137</v>
      </c>
      <c r="R9" s="47" t="s">
        <v>193</v>
      </c>
      <c r="S9" s="48" t="s">
        <v>143</v>
      </c>
    </row>
    <row r="10" spans="2:19" s="58" customFormat="1" ht="25.15" customHeight="1" x14ac:dyDescent="0.15">
      <c r="B10" s="90"/>
      <c r="C10" s="66" t="s">
        <v>31</v>
      </c>
      <c r="D10" s="63" t="s">
        <v>26</v>
      </c>
      <c r="E10" s="49" t="s">
        <v>144</v>
      </c>
      <c r="F10" s="47" t="s">
        <v>134</v>
      </c>
      <c r="G10" s="47" t="s">
        <v>133</v>
      </c>
      <c r="H10" s="47" t="s">
        <v>133</v>
      </c>
      <c r="I10" s="47" t="s">
        <v>133</v>
      </c>
      <c r="J10" s="47" t="s">
        <v>279</v>
      </c>
      <c r="K10" s="47" t="s">
        <v>167</v>
      </c>
      <c r="L10" s="47" t="s">
        <v>303</v>
      </c>
      <c r="M10" s="47" t="s">
        <v>314</v>
      </c>
      <c r="N10" s="47" t="s">
        <v>321</v>
      </c>
      <c r="O10" s="47" t="s">
        <v>328</v>
      </c>
      <c r="P10" s="50" t="s">
        <v>260</v>
      </c>
      <c r="Q10" s="46" t="s">
        <v>134</v>
      </c>
      <c r="R10" s="52" t="s">
        <v>321</v>
      </c>
      <c r="S10" s="48" t="s">
        <v>260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124</v>
      </c>
      <c r="F11" s="47" t="s">
        <v>116</v>
      </c>
      <c r="G11" s="47" t="s">
        <v>102</v>
      </c>
      <c r="H11" s="47" t="s">
        <v>154</v>
      </c>
      <c r="I11" s="47" t="s">
        <v>132</v>
      </c>
      <c r="J11" s="47" t="s">
        <v>102</v>
      </c>
      <c r="K11" s="47" t="s">
        <v>143</v>
      </c>
      <c r="L11" s="47" t="s">
        <v>196</v>
      </c>
      <c r="M11" s="47" t="s">
        <v>196</v>
      </c>
      <c r="N11" s="47" t="s">
        <v>231</v>
      </c>
      <c r="O11" s="47" t="s">
        <v>196</v>
      </c>
      <c r="P11" s="50" t="s">
        <v>164</v>
      </c>
      <c r="Q11" s="46" t="s">
        <v>154</v>
      </c>
      <c r="R11" s="47" t="s">
        <v>231</v>
      </c>
      <c r="S11" s="48" t="s">
        <v>132</v>
      </c>
    </row>
    <row r="12" spans="2:19" s="58" customFormat="1" ht="25.15" customHeight="1" x14ac:dyDescent="0.15">
      <c r="B12" s="87"/>
      <c r="C12" s="66" t="s">
        <v>39</v>
      </c>
      <c r="D12" s="63" t="s">
        <v>40</v>
      </c>
      <c r="E12" s="49" t="s">
        <v>140</v>
      </c>
      <c r="F12" s="47" t="s">
        <v>178</v>
      </c>
      <c r="G12" s="47" t="s">
        <v>126</v>
      </c>
      <c r="H12" s="47" t="s">
        <v>214</v>
      </c>
      <c r="I12" s="47" t="s">
        <v>155</v>
      </c>
      <c r="J12" s="47" t="s">
        <v>190</v>
      </c>
      <c r="K12" s="47" t="s">
        <v>126</v>
      </c>
      <c r="L12" s="47" t="s">
        <v>126</v>
      </c>
      <c r="M12" s="47" t="s">
        <v>190</v>
      </c>
      <c r="N12" s="47" t="s">
        <v>190</v>
      </c>
      <c r="O12" s="47" t="s">
        <v>126</v>
      </c>
      <c r="P12" s="50" t="s">
        <v>225</v>
      </c>
      <c r="Q12" s="46" t="s">
        <v>225</v>
      </c>
      <c r="R12" s="47" t="s">
        <v>214</v>
      </c>
      <c r="S12" s="48" t="s">
        <v>140</v>
      </c>
    </row>
    <row r="13" spans="2:19" s="58" customFormat="1" ht="25.15" customHeight="1" x14ac:dyDescent="0.15">
      <c r="B13" s="87"/>
      <c r="C13" s="64" t="s">
        <v>41</v>
      </c>
      <c r="D13" s="63" t="s">
        <v>26</v>
      </c>
      <c r="E13" s="49" t="s">
        <v>133</v>
      </c>
      <c r="F13" s="47" t="s">
        <v>118</v>
      </c>
      <c r="G13" s="47" t="s">
        <v>173</v>
      </c>
      <c r="H13" s="47" t="s">
        <v>127</v>
      </c>
      <c r="I13" s="47" t="s">
        <v>173</v>
      </c>
      <c r="J13" s="47" t="s">
        <v>118</v>
      </c>
      <c r="K13" s="47" t="s">
        <v>151</v>
      </c>
      <c r="L13" s="47" t="s">
        <v>157</v>
      </c>
      <c r="M13" s="47" t="s">
        <v>108</v>
      </c>
      <c r="N13" s="47" t="s">
        <v>108</v>
      </c>
      <c r="O13" s="47" t="s">
        <v>150</v>
      </c>
      <c r="P13" s="50" t="s">
        <v>127</v>
      </c>
      <c r="Q13" s="46" t="s">
        <v>150</v>
      </c>
      <c r="R13" s="47" t="s">
        <v>157</v>
      </c>
      <c r="S13" s="48" t="s">
        <v>127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291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291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108</v>
      </c>
      <c r="F15" s="52" t="s">
        <v>108</v>
      </c>
      <c r="G15" s="52" t="s">
        <v>345</v>
      </c>
      <c r="H15" s="52" t="s">
        <v>156</v>
      </c>
      <c r="I15" s="52" t="s">
        <v>108</v>
      </c>
      <c r="J15" s="52" t="s">
        <v>345</v>
      </c>
      <c r="K15" s="52" t="s">
        <v>108</v>
      </c>
      <c r="L15" s="52" t="s">
        <v>151</v>
      </c>
      <c r="M15" s="52" t="s">
        <v>118</v>
      </c>
      <c r="N15" s="52" t="s">
        <v>127</v>
      </c>
      <c r="O15" s="52" t="s">
        <v>151</v>
      </c>
      <c r="P15" s="52" t="s">
        <v>118</v>
      </c>
      <c r="Q15" s="46" t="s">
        <v>156</v>
      </c>
      <c r="R15" s="52" t="s">
        <v>345</v>
      </c>
      <c r="S15" s="53" t="s">
        <v>108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109</v>
      </c>
      <c r="F16" s="55" t="s">
        <v>182</v>
      </c>
      <c r="G16" s="55" t="s">
        <v>104</v>
      </c>
      <c r="H16" s="55" t="s">
        <v>156</v>
      </c>
      <c r="I16" s="55" t="s">
        <v>156</v>
      </c>
      <c r="J16" s="55" t="s">
        <v>173</v>
      </c>
      <c r="K16" s="55" t="s">
        <v>110</v>
      </c>
      <c r="L16" s="55" t="s">
        <v>157</v>
      </c>
      <c r="M16" s="55" t="s">
        <v>108</v>
      </c>
      <c r="N16" s="55" t="s">
        <v>345</v>
      </c>
      <c r="O16" s="55" t="s">
        <v>345</v>
      </c>
      <c r="P16" s="56" t="s">
        <v>156</v>
      </c>
      <c r="Q16" s="54" t="s">
        <v>110</v>
      </c>
      <c r="R16" s="55" t="s">
        <v>345</v>
      </c>
      <c r="S16" s="57" t="s">
        <v>156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85" priority="1" stopIfTrue="1" operator="equal">
      <formula>0</formula>
    </cfRule>
  </conditionalFormatting>
  <conditionalFormatting sqref="E7:P8">
    <cfRule type="cellIs" dxfId="84" priority="10" stopIfTrue="1" operator="equal">
      <formula>0</formula>
    </cfRule>
  </conditionalFormatting>
  <conditionalFormatting sqref="F14:P14">
    <cfRule type="cellIs" dxfId="83" priority="3" stopIfTrue="1" operator="equal">
      <formula>0</formula>
    </cfRule>
    <cfRule type="cellIs" dxfId="82" priority="5" stopIfTrue="1" operator="equal">
      <formula>0</formula>
    </cfRule>
    <cfRule type="cellIs" dxfId="81" priority="7" stopIfTrue="1" operator="equal">
      <formula>"0.001&gt;"</formula>
    </cfRule>
    <cfRule type="cellIs" dxfId="80" priority="8" stopIfTrue="1" operator="equal">
      <formula>0</formula>
    </cfRule>
  </conditionalFormatting>
  <conditionalFormatting sqref="F15:P15">
    <cfRule type="cellIs" dxfId="79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6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S32"/>
  <sheetViews>
    <sheetView zoomScaleNormal="100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2.375" defaultRowHeight="25.15" customHeight="1" x14ac:dyDescent="0.15"/>
  <cols>
    <col min="1" max="1" width="2.375" style="2" customWidth="1"/>
    <col min="2" max="2" width="4.75" style="2" customWidth="1"/>
    <col min="3" max="3" width="13.37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20" width="7.125" style="2"/>
    <col min="21" max="165" width="2.375" style="2"/>
    <col min="166" max="166" width="2.375" style="2" customWidth="1"/>
    <col min="167" max="167" width="4.75" style="2" customWidth="1"/>
    <col min="168" max="168" width="13.375" style="2" customWidth="1"/>
    <col min="169" max="169" width="10.5" style="2" customWidth="1"/>
    <col min="170" max="185" width="7.125" style="2" customWidth="1"/>
    <col min="186" max="200" width="2.375" style="2"/>
    <col min="201" max="203" width="5.875" style="2" bestFit="1" customWidth="1"/>
    <col min="204" max="421" width="2.375" style="2"/>
    <col min="422" max="422" width="2.375" style="2" customWidth="1"/>
    <col min="423" max="423" width="4.75" style="2" customWidth="1"/>
    <col min="424" max="424" width="13.375" style="2" customWidth="1"/>
    <col min="425" max="425" width="10.5" style="2" customWidth="1"/>
    <col min="426" max="441" width="7.125" style="2" customWidth="1"/>
    <col min="442" max="456" width="2.375" style="2"/>
    <col min="457" max="459" width="5.875" style="2" bestFit="1" customWidth="1"/>
    <col min="460" max="677" width="2.375" style="2"/>
    <col min="678" max="678" width="2.375" style="2" customWidth="1"/>
    <col min="679" max="679" width="4.75" style="2" customWidth="1"/>
    <col min="680" max="680" width="13.375" style="2" customWidth="1"/>
    <col min="681" max="681" width="10.5" style="2" customWidth="1"/>
    <col min="682" max="697" width="7.125" style="2" customWidth="1"/>
    <col min="698" max="712" width="2.375" style="2"/>
    <col min="713" max="715" width="5.875" style="2" bestFit="1" customWidth="1"/>
    <col min="716" max="933" width="2.375" style="2"/>
    <col min="934" max="934" width="2.375" style="2" customWidth="1"/>
    <col min="935" max="935" width="4.75" style="2" customWidth="1"/>
    <col min="936" max="936" width="13.375" style="2" customWidth="1"/>
    <col min="937" max="937" width="10.5" style="2" customWidth="1"/>
    <col min="938" max="953" width="7.125" style="2" customWidth="1"/>
    <col min="954" max="968" width="2.375" style="2"/>
    <col min="969" max="971" width="5.875" style="2" bestFit="1" customWidth="1"/>
    <col min="972" max="1189" width="2.375" style="2"/>
    <col min="1190" max="1190" width="2.375" style="2" customWidth="1"/>
    <col min="1191" max="1191" width="4.75" style="2" customWidth="1"/>
    <col min="1192" max="1192" width="13.375" style="2" customWidth="1"/>
    <col min="1193" max="1193" width="10.5" style="2" customWidth="1"/>
    <col min="1194" max="1209" width="7.125" style="2" customWidth="1"/>
    <col min="1210" max="1224" width="2.375" style="2"/>
    <col min="1225" max="1227" width="5.875" style="2" bestFit="1" customWidth="1"/>
    <col min="1228" max="1445" width="2.375" style="2"/>
    <col min="1446" max="1446" width="2.375" style="2" customWidth="1"/>
    <col min="1447" max="1447" width="4.75" style="2" customWidth="1"/>
    <col min="1448" max="1448" width="13.375" style="2" customWidth="1"/>
    <col min="1449" max="1449" width="10.5" style="2" customWidth="1"/>
    <col min="1450" max="1465" width="7.125" style="2" customWidth="1"/>
    <col min="1466" max="1480" width="2.375" style="2"/>
    <col min="1481" max="1483" width="5.875" style="2" bestFit="1" customWidth="1"/>
    <col min="1484" max="1701" width="2.375" style="2"/>
    <col min="1702" max="1702" width="2.375" style="2" customWidth="1"/>
    <col min="1703" max="1703" width="4.75" style="2" customWidth="1"/>
    <col min="1704" max="1704" width="13.375" style="2" customWidth="1"/>
    <col min="1705" max="1705" width="10.5" style="2" customWidth="1"/>
    <col min="1706" max="1721" width="7.125" style="2" customWidth="1"/>
    <col min="1722" max="1736" width="2.375" style="2"/>
    <col min="1737" max="1739" width="5.875" style="2" bestFit="1" customWidth="1"/>
    <col min="1740" max="1957" width="2.375" style="2"/>
    <col min="1958" max="1958" width="2.375" style="2" customWidth="1"/>
    <col min="1959" max="1959" width="4.75" style="2" customWidth="1"/>
    <col min="1960" max="1960" width="13.375" style="2" customWidth="1"/>
    <col min="1961" max="1961" width="10.5" style="2" customWidth="1"/>
    <col min="1962" max="1977" width="7.125" style="2" customWidth="1"/>
    <col min="1978" max="1992" width="2.375" style="2"/>
    <col min="1993" max="1995" width="5.875" style="2" bestFit="1" customWidth="1"/>
    <col min="1996" max="2213" width="2.375" style="2"/>
    <col min="2214" max="2214" width="2.375" style="2" customWidth="1"/>
    <col min="2215" max="2215" width="4.75" style="2" customWidth="1"/>
    <col min="2216" max="2216" width="13.375" style="2" customWidth="1"/>
    <col min="2217" max="2217" width="10.5" style="2" customWidth="1"/>
    <col min="2218" max="2233" width="7.125" style="2" customWidth="1"/>
    <col min="2234" max="2248" width="2.375" style="2"/>
    <col min="2249" max="2251" width="5.875" style="2" bestFit="1" customWidth="1"/>
    <col min="2252" max="2469" width="2.375" style="2"/>
    <col min="2470" max="2470" width="2.375" style="2" customWidth="1"/>
    <col min="2471" max="2471" width="4.75" style="2" customWidth="1"/>
    <col min="2472" max="2472" width="13.375" style="2" customWidth="1"/>
    <col min="2473" max="2473" width="10.5" style="2" customWidth="1"/>
    <col min="2474" max="2489" width="7.125" style="2" customWidth="1"/>
    <col min="2490" max="2504" width="2.375" style="2"/>
    <col min="2505" max="2507" width="5.875" style="2" bestFit="1" customWidth="1"/>
    <col min="2508" max="2725" width="2.375" style="2"/>
    <col min="2726" max="2726" width="2.375" style="2" customWidth="1"/>
    <col min="2727" max="2727" width="4.75" style="2" customWidth="1"/>
    <col min="2728" max="2728" width="13.375" style="2" customWidth="1"/>
    <col min="2729" max="2729" width="10.5" style="2" customWidth="1"/>
    <col min="2730" max="2745" width="7.125" style="2" customWidth="1"/>
    <col min="2746" max="2760" width="2.375" style="2"/>
    <col min="2761" max="2763" width="5.875" style="2" bestFit="1" customWidth="1"/>
    <col min="2764" max="2981" width="2.375" style="2"/>
    <col min="2982" max="2982" width="2.375" style="2" customWidth="1"/>
    <col min="2983" max="2983" width="4.75" style="2" customWidth="1"/>
    <col min="2984" max="2984" width="13.375" style="2" customWidth="1"/>
    <col min="2985" max="2985" width="10.5" style="2" customWidth="1"/>
    <col min="2986" max="3001" width="7.125" style="2" customWidth="1"/>
    <col min="3002" max="3016" width="2.375" style="2"/>
    <col min="3017" max="3019" width="5.875" style="2" bestFit="1" customWidth="1"/>
    <col min="3020" max="3237" width="2.375" style="2"/>
    <col min="3238" max="3238" width="2.375" style="2" customWidth="1"/>
    <col min="3239" max="3239" width="4.75" style="2" customWidth="1"/>
    <col min="3240" max="3240" width="13.375" style="2" customWidth="1"/>
    <col min="3241" max="3241" width="10.5" style="2" customWidth="1"/>
    <col min="3242" max="3257" width="7.125" style="2" customWidth="1"/>
    <col min="3258" max="3272" width="2.375" style="2"/>
    <col min="3273" max="3275" width="5.875" style="2" bestFit="1" customWidth="1"/>
    <col min="3276" max="3493" width="2.375" style="2"/>
    <col min="3494" max="3494" width="2.375" style="2" customWidth="1"/>
    <col min="3495" max="3495" width="4.75" style="2" customWidth="1"/>
    <col min="3496" max="3496" width="13.375" style="2" customWidth="1"/>
    <col min="3497" max="3497" width="10.5" style="2" customWidth="1"/>
    <col min="3498" max="3513" width="7.125" style="2" customWidth="1"/>
    <col min="3514" max="3528" width="2.375" style="2"/>
    <col min="3529" max="3531" width="5.875" style="2" bestFit="1" customWidth="1"/>
    <col min="3532" max="3749" width="2.375" style="2"/>
    <col min="3750" max="3750" width="2.375" style="2" customWidth="1"/>
    <col min="3751" max="3751" width="4.75" style="2" customWidth="1"/>
    <col min="3752" max="3752" width="13.375" style="2" customWidth="1"/>
    <col min="3753" max="3753" width="10.5" style="2" customWidth="1"/>
    <col min="3754" max="3769" width="7.125" style="2" customWidth="1"/>
    <col min="3770" max="3784" width="2.375" style="2"/>
    <col min="3785" max="3787" width="5.875" style="2" bestFit="1" customWidth="1"/>
    <col min="3788" max="4005" width="2.375" style="2"/>
    <col min="4006" max="4006" width="2.375" style="2" customWidth="1"/>
    <col min="4007" max="4007" width="4.75" style="2" customWidth="1"/>
    <col min="4008" max="4008" width="13.375" style="2" customWidth="1"/>
    <col min="4009" max="4009" width="10.5" style="2" customWidth="1"/>
    <col min="4010" max="4025" width="7.125" style="2" customWidth="1"/>
    <col min="4026" max="4040" width="2.375" style="2"/>
    <col min="4041" max="4043" width="5.875" style="2" bestFit="1" customWidth="1"/>
    <col min="4044" max="4261" width="2.375" style="2"/>
    <col min="4262" max="4262" width="2.375" style="2" customWidth="1"/>
    <col min="4263" max="4263" width="4.75" style="2" customWidth="1"/>
    <col min="4264" max="4264" width="13.375" style="2" customWidth="1"/>
    <col min="4265" max="4265" width="10.5" style="2" customWidth="1"/>
    <col min="4266" max="4281" width="7.125" style="2" customWidth="1"/>
    <col min="4282" max="4296" width="2.375" style="2"/>
    <col min="4297" max="4299" width="5.875" style="2" bestFit="1" customWidth="1"/>
    <col min="4300" max="4517" width="2.375" style="2"/>
    <col min="4518" max="4518" width="2.375" style="2" customWidth="1"/>
    <col min="4519" max="4519" width="4.75" style="2" customWidth="1"/>
    <col min="4520" max="4520" width="13.375" style="2" customWidth="1"/>
    <col min="4521" max="4521" width="10.5" style="2" customWidth="1"/>
    <col min="4522" max="4537" width="7.125" style="2" customWidth="1"/>
    <col min="4538" max="4552" width="2.375" style="2"/>
    <col min="4553" max="4555" width="5.875" style="2" bestFit="1" customWidth="1"/>
    <col min="4556" max="4773" width="2.375" style="2"/>
    <col min="4774" max="4774" width="2.375" style="2" customWidth="1"/>
    <col min="4775" max="4775" width="4.75" style="2" customWidth="1"/>
    <col min="4776" max="4776" width="13.375" style="2" customWidth="1"/>
    <col min="4777" max="4777" width="10.5" style="2" customWidth="1"/>
    <col min="4778" max="4793" width="7.125" style="2" customWidth="1"/>
    <col min="4794" max="4808" width="2.375" style="2"/>
    <col min="4809" max="4811" width="5.875" style="2" bestFit="1" customWidth="1"/>
    <col min="4812" max="5029" width="2.375" style="2"/>
    <col min="5030" max="5030" width="2.375" style="2" customWidth="1"/>
    <col min="5031" max="5031" width="4.75" style="2" customWidth="1"/>
    <col min="5032" max="5032" width="13.375" style="2" customWidth="1"/>
    <col min="5033" max="5033" width="10.5" style="2" customWidth="1"/>
    <col min="5034" max="5049" width="7.125" style="2" customWidth="1"/>
    <col min="5050" max="5064" width="2.375" style="2"/>
    <col min="5065" max="5067" width="5.875" style="2" bestFit="1" customWidth="1"/>
    <col min="5068" max="5285" width="2.375" style="2"/>
    <col min="5286" max="5286" width="2.375" style="2" customWidth="1"/>
    <col min="5287" max="5287" width="4.75" style="2" customWidth="1"/>
    <col min="5288" max="5288" width="13.375" style="2" customWidth="1"/>
    <col min="5289" max="5289" width="10.5" style="2" customWidth="1"/>
    <col min="5290" max="5305" width="7.125" style="2" customWidth="1"/>
    <col min="5306" max="5320" width="2.375" style="2"/>
    <col min="5321" max="5323" width="5.875" style="2" bestFit="1" customWidth="1"/>
    <col min="5324" max="5541" width="2.375" style="2"/>
    <col min="5542" max="5542" width="2.375" style="2" customWidth="1"/>
    <col min="5543" max="5543" width="4.75" style="2" customWidth="1"/>
    <col min="5544" max="5544" width="13.375" style="2" customWidth="1"/>
    <col min="5545" max="5545" width="10.5" style="2" customWidth="1"/>
    <col min="5546" max="5561" width="7.125" style="2" customWidth="1"/>
    <col min="5562" max="5576" width="2.375" style="2"/>
    <col min="5577" max="5579" width="5.875" style="2" bestFit="1" customWidth="1"/>
    <col min="5580" max="5797" width="2.375" style="2"/>
    <col min="5798" max="5798" width="2.375" style="2" customWidth="1"/>
    <col min="5799" max="5799" width="4.75" style="2" customWidth="1"/>
    <col min="5800" max="5800" width="13.375" style="2" customWidth="1"/>
    <col min="5801" max="5801" width="10.5" style="2" customWidth="1"/>
    <col min="5802" max="5817" width="7.125" style="2" customWidth="1"/>
    <col min="5818" max="5832" width="2.375" style="2"/>
    <col min="5833" max="5835" width="5.875" style="2" bestFit="1" customWidth="1"/>
    <col min="5836" max="6053" width="2.375" style="2"/>
    <col min="6054" max="6054" width="2.375" style="2" customWidth="1"/>
    <col min="6055" max="6055" width="4.75" style="2" customWidth="1"/>
    <col min="6056" max="6056" width="13.375" style="2" customWidth="1"/>
    <col min="6057" max="6057" width="10.5" style="2" customWidth="1"/>
    <col min="6058" max="6073" width="7.125" style="2" customWidth="1"/>
    <col min="6074" max="6088" width="2.375" style="2"/>
    <col min="6089" max="6091" width="5.875" style="2" bestFit="1" customWidth="1"/>
    <col min="6092" max="6309" width="2.375" style="2"/>
    <col min="6310" max="6310" width="2.375" style="2" customWidth="1"/>
    <col min="6311" max="6311" width="4.75" style="2" customWidth="1"/>
    <col min="6312" max="6312" width="13.375" style="2" customWidth="1"/>
    <col min="6313" max="6313" width="10.5" style="2" customWidth="1"/>
    <col min="6314" max="6329" width="7.125" style="2" customWidth="1"/>
    <col min="6330" max="6344" width="2.375" style="2"/>
    <col min="6345" max="6347" width="5.875" style="2" bestFit="1" customWidth="1"/>
    <col min="6348" max="6565" width="2.375" style="2"/>
    <col min="6566" max="6566" width="2.375" style="2" customWidth="1"/>
    <col min="6567" max="6567" width="4.75" style="2" customWidth="1"/>
    <col min="6568" max="6568" width="13.375" style="2" customWidth="1"/>
    <col min="6569" max="6569" width="10.5" style="2" customWidth="1"/>
    <col min="6570" max="6585" width="7.125" style="2" customWidth="1"/>
    <col min="6586" max="6600" width="2.375" style="2"/>
    <col min="6601" max="6603" width="5.875" style="2" bestFit="1" customWidth="1"/>
    <col min="6604" max="6821" width="2.375" style="2"/>
    <col min="6822" max="6822" width="2.375" style="2" customWidth="1"/>
    <col min="6823" max="6823" width="4.75" style="2" customWidth="1"/>
    <col min="6824" max="6824" width="13.375" style="2" customWidth="1"/>
    <col min="6825" max="6825" width="10.5" style="2" customWidth="1"/>
    <col min="6826" max="6841" width="7.125" style="2" customWidth="1"/>
    <col min="6842" max="6856" width="2.375" style="2"/>
    <col min="6857" max="6859" width="5.875" style="2" bestFit="1" customWidth="1"/>
    <col min="6860" max="7077" width="2.375" style="2"/>
    <col min="7078" max="7078" width="2.375" style="2" customWidth="1"/>
    <col min="7079" max="7079" width="4.75" style="2" customWidth="1"/>
    <col min="7080" max="7080" width="13.375" style="2" customWidth="1"/>
    <col min="7081" max="7081" width="10.5" style="2" customWidth="1"/>
    <col min="7082" max="7097" width="7.125" style="2" customWidth="1"/>
    <col min="7098" max="7112" width="2.375" style="2"/>
    <col min="7113" max="7115" width="5.875" style="2" bestFit="1" customWidth="1"/>
    <col min="7116" max="7333" width="2.375" style="2"/>
    <col min="7334" max="7334" width="2.375" style="2" customWidth="1"/>
    <col min="7335" max="7335" width="4.75" style="2" customWidth="1"/>
    <col min="7336" max="7336" width="13.375" style="2" customWidth="1"/>
    <col min="7337" max="7337" width="10.5" style="2" customWidth="1"/>
    <col min="7338" max="7353" width="7.125" style="2" customWidth="1"/>
    <col min="7354" max="7368" width="2.375" style="2"/>
    <col min="7369" max="7371" width="5.875" style="2" bestFit="1" customWidth="1"/>
    <col min="7372" max="7589" width="2.375" style="2"/>
    <col min="7590" max="7590" width="2.375" style="2" customWidth="1"/>
    <col min="7591" max="7591" width="4.75" style="2" customWidth="1"/>
    <col min="7592" max="7592" width="13.375" style="2" customWidth="1"/>
    <col min="7593" max="7593" width="10.5" style="2" customWidth="1"/>
    <col min="7594" max="7609" width="7.125" style="2" customWidth="1"/>
    <col min="7610" max="7624" width="2.375" style="2"/>
    <col min="7625" max="7627" width="5.875" style="2" bestFit="1" customWidth="1"/>
    <col min="7628" max="7845" width="2.375" style="2"/>
    <col min="7846" max="7846" width="2.375" style="2" customWidth="1"/>
    <col min="7847" max="7847" width="4.75" style="2" customWidth="1"/>
    <col min="7848" max="7848" width="13.375" style="2" customWidth="1"/>
    <col min="7849" max="7849" width="10.5" style="2" customWidth="1"/>
    <col min="7850" max="7865" width="7.125" style="2" customWidth="1"/>
    <col min="7866" max="7880" width="2.375" style="2"/>
    <col min="7881" max="7883" width="5.875" style="2" bestFit="1" customWidth="1"/>
    <col min="7884" max="8101" width="2.375" style="2"/>
    <col min="8102" max="8102" width="2.375" style="2" customWidth="1"/>
    <col min="8103" max="8103" width="4.75" style="2" customWidth="1"/>
    <col min="8104" max="8104" width="13.375" style="2" customWidth="1"/>
    <col min="8105" max="8105" width="10.5" style="2" customWidth="1"/>
    <col min="8106" max="8121" width="7.125" style="2" customWidth="1"/>
    <col min="8122" max="8136" width="2.375" style="2"/>
    <col min="8137" max="8139" width="5.875" style="2" bestFit="1" customWidth="1"/>
    <col min="8140" max="8357" width="2.375" style="2"/>
    <col min="8358" max="8358" width="2.375" style="2" customWidth="1"/>
    <col min="8359" max="8359" width="4.75" style="2" customWidth="1"/>
    <col min="8360" max="8360" width="13.375" style="2" customWidth="1"/>
    <col min="8361" max="8361" width="10.5" style="2" customWidth="1"/>
    <col min="8362" max="8377" width="7.125" style="2" customWidth="1"/>
    <col min="8378" max="8392" width="2.375" style="2"/>
    <col min="8393" max="8395" width="5.875" style="2" bestFit="1" customWidth="1"/>
    <col min="8396" max="8613" width="2.375" style="2"/>
    <col min="8614" max="8614" width="2.375" style="2" customWidth="1"/>
    <col min="8615" max="8615" width="4.75" style="2" customWidth="1"/>
    <col min="8616" max="8616" width="13.375" style="2" customWidth="1"/>
    <col min="8617" max="8617" width="10.5" style="2" customWidth="1"/>
    <col min="8618" max="8633" width="7.125" style="2" customWidth="1"/>
    <col min="8634" max="8648" width="2.375" style="2"/>
    <col min="8649" max="8651" width="5.875" style="2" bestFit="1" customWidth="1"/>
    <col min="8652" max="8869" width="2.375" style="2"/>
    <col min="8870" max="8870" width="2.375" style="2" customWidth="1"/>
    <col min="8871" max="8871" width="4.75" style="2" customWidth="1"/>
    <col min="8872" max="8872" width="13.375" style="2" customWidth="1"/>
    <col min="8873" max="8873" width="10.5" style="2" customWidth="1"/>
    <col min="8874" max="8889" width="7.125" style="2" customWidth="1"/>
    <col min="8890" max="8904" width="2.375" style="2"/>
    <col min="8905" max="8907" width="5.875" style="2" bestFit="1" customWidth="1"/>
    <col min="8908" max="9125" width="2.375" style="2"/>
    <col min="9126" max="9126" width="2.375" style="2" customWidth="1"/>
    <col min="9127" max="9127" width="4.75" style="2" customWidth="1"/>
    <col min="9128" max="9128" width="13.375" style="2" customWidth="1"/>
    <col min="9129" max="9129" width="10.5" style="2" customWidth="1"/>
    <col min="9130" max="9145" width="7.125" style="2" customWidth="1"/>
    <col min="9146" max="9160" width="2.375" style="2"/>
    <col min="9161" max="9163" width="5.875" style="2" bestFit="1" customWidth="1"/>
    <col min="9164" max="9381" width="2.375" style="2"/>
    <col min="9382" max="9382" width="2.375" style="2" customWidth="1"/>
    <col min="9383" max="9383" width="4.75" style="2" customWidth="1"/>
    <col min="9384" max="9384" width="13.375" style="2" customWidth="1"/>
    <col min="9385" max="9385" width="10.5" style="2" customWidth="1"/>
    <col min="9386" max="9401" width="7.125" style="2" customWidth="1"/>
    <col min="9402" max="9416" width="2.375" style="2"/>
    <col min="9417" max="9419" width="5.875" style="2" bestFit="1" customWidth="1"/>
    <col min="9420" max="9637" width="2.375" style="2"/>
    <col min="9638" max="9638" width="2.375" style="2" customWidth="1"/>
    <col min="9639" max="9639" width="4.75" style="2" customWidth="1"/>
    <col min="9640" max="9640" width="13.375" style="2" customWidth="1"/>
    <col min="9641" max="9641" width="10.5" style="2" customWidth="1"/>
    <col min="9642" max="9657" width="7.125" style="2" customWidth="1"/>
    <col min="9658" max="9672" width="2.375" style="2"/>
    <col min="9673" max="9675" width="5.875" style="2" bestFit="1" customWidth="1"/>
    <col min="9676" max="9893" width="2.375" style="2"/>
    <col min="9894" max="9894" width="2.375" style="2" customWidth="1"/>
    <col min="9895" max="9895" width="4.75" style="2" customWidth="1"/>
    <col min="9896" max="9896" width="13.375" style="2" customWidth="1"/>
    <col min="9897" max="9897" width="10.5" style="2" customWidth="1"/>
    <col min="9898" max="9913" width="7.125" style="2" customWidth="1"/>
    <col min="9914" max="9928" width="2.375" style="2"/>
    <col min="9929" max="9931" width="5.875" style="2" bestFit="1" customWidth="1"/>
    <col min="9932" max="10149" width="2.375" style="2"/>
    <col min="10150" max="10150" width="2.375" style="2" customWidth="1"/>
    <col min="10151" max="10151" width="4.75" style="2" customWidth="1"/>
    <col min="10152" max="10152" width="13.375" style="2" customWidth="1"/>
    <col min="10153" max="10153" width="10.5" style="2" customWidth="1"/>
    <col min="10154" max="10169" width="7.125" style="2" customWidth="1"/>
    <col min="10170" max="10184" width="2.375" style="2"/>
    <col min="10185" max="10187" width="5.875" style="2" bestFit="1" customWidth="1"/>
    <col min="10188" max="10405" width="2.375" style="2"/>
    <col min="10406" max="10406" width="2.375" style="2" customWidth="1"/>
    <col min="10407" max="10407" width="4.75" style="2" customWidth="1"/>
    <col min="10408" max="10408" width="13.375" style="2" customWidth="1"/>
    <col min="10409" max="10409" width="10.5" style="2" customWidth="1"/>
    <col min="10410" max="10425" width="7.125" style="2" customWidth="1"/>
    <col min="10426" max="10440" width="2.375" style="2"/>
    <col min="10441" max="10443" width="5.875" style="2" bestFit="1" customWidth="1"/>
    <col min="10444" max="10661" width="2.375" style="2"/>
    <col min="10662" max="10662" width="2.375" style="2" customWidth="1"/>
    <col min="10663" max="10663" width="4.75" style="2" customWidth="1"/>
    <col min="10664" max="10664" width="13.375" style="2" customWidth="1"/>
    <col min="10665" max="10665" width="10.5" style="2" customWidth="1"/>
    <col min="10666" max="10681" width="7.125" style="2" customWidth="1"/>
    <col min="10682" max="10696" width="2.375" style="2"/>
    <col min="10697" max="10699" width="5.875" style="2" bestFit="1" customWidth="1"/>
    <col min="10700" max="10917" width="2.375" style="2"/>
    <col min="10918" max="10918" width="2.375" style="2" customWidth="1"/>
    <col min="10919" max="10919" width="4.75" style="2" customWidth="1"/>
    <col min="10920" max="10920" width="13.375" style="2" customWidth="1"/>
    <col min="10921" max="10921" width="10.5" style="2" customWidth="1"/>
    <col min="10922" max="10937" width="7.125" style="2" customWidth="1"/>
    <col min="10938" max="10952" width="2.375" style="2"/>
    <col min="10953" max="10955" width="5.875" style="2" bestFit="1" customWidth="1"/>
    <col min="10956" max="11173" width="2.375" style="2"/>
    <col min="11174" max="11174" width="2.375" style="2" customWidth="1"/>
    <col min="11175" max="11175" width="4.75" style="2" customWidth="1"/>
    <col min="11176" max="11176" width="13.375" style="2" customWidth="1"/>
    <col min="11177" max="11177" width="10.5" style="2" customWidth="1"/>
    <col min="11178" max="11193" width="7.125" style="2" customWidth="1"/>
    <col min="11194" max="11208" width="2.375" style="2"/>
    <col min="11209" max="11211" width="5.875" style="2" bestFit="1" customWidth="1"/>
    <col min="11212" max="11429" width="2.375" style="2"/>
    <col min="11430" max="11430" width="2.375" style="2" customWidth="1"/>
    <col min="11431" max="11431" width="4.75" style="2" customWidth="1"/>
    <col min="11432" max="11432" width="13.375" style="2" customWidth="1"/>
    <col min="11433" max="11433" width="10.5" style="2" customWidth="1"/>
    <col min="11434" max="11449" width="7.125" style="2" customWidth="1"/>
    <col min="11450" max="11464" width="2.375" style="2"/>
    <col min="11465" max="11467" width="5.875" style="2" bestFit="1" customWidth="1"/>
    <col min="11468" max="11685" width="2.375" style="2"/>
    <col min="11686" max="11686" width="2.375" style="2" customWidth="1"/>
    <col min="11687" max="11687" width="4.75" style="2" customWidth="1"/>
    <col min="11688" max="11688" width="13.375" style="2" customWidth="1"/>
    <col min="11689" max="11689" width="10.5" style="2" customWidth="1"/>
    <col min="11690" max="11705" width="7.125" style="2" customWidth="1"/>
    <col min="11706" max="11720" width="2.375" style="2"/>
    <col min="11721" max="11723" width="5.875" style="2" bestFit="1" customWidth="1"/>
    <col min="11724" max="11941" width="2.375" style="2"/>
    <col min="11942" max="11942" width="2.375" style="2" customWidth="1"/>
    <col min="11943" max="11943" width="4.75" style="2" customWidth="1"/>
    <col min="11944" max="11944" width="13.375" style="2" customWidth="1"/>
    <col min="11945" max="11945" width="10.5" style="2" customWidth="1"/>
    <col min="11946" max="11961" width="7.125" style="2" customWidth="1"/>
    <col min="11962" max="11976" width="2.375" style="2"/>
    <col min="11977" max="11979" width="5.875" style="2" bestFit="1" customWidth="1"/>
    <col min="11980" max="12197" width="2.375" style="2"/>
    <col min="12198" max="12198" width="2.375" style="2" customWidth="1"/>
    <col min="12199" max="12199" width="4.75" style="2" customWidth="1"/>
    <col min="12200" max="12200" width="13.375" style="2" customWidth="1"/>
    <col min="12201" max="12201" width="10.5" style="2" customWidth="1"/>
    <col min="12202" max="12217" width="7.125" style="2" customWidth="1"/>
    <col min="12218" max="12232" width="2.375" style="2"/>
    <col min="12233" max="12235" width="5.875" style="2" bestFit="1" customWidth="1"/>
    <col min="12236" max="12453" width="2.375" style="2"/>
    <col min="12454" max="12454" width="2.375" style="2" customWidth="1"/>
    <col min="12455" max="12455" width="4.75" style="2" customWidth="1"/>
    <col min="12456" max="12456" width="13.375" style="2" customWidth="1"/>
    <col min="12457" max="12457" width="10.5" style="2" customWidth="1"/>
    <col min="12458" max="12473" width="7.125" style="2" customWidth="1"/>
    <col min="12474" max="12488" width="2.375" style="2"/>
    <col min="12489" max="12491" width="5.875" style="2" bestFit="1" customWidth="1"/>
    <col min="12492" max="12709" width="2.375" style="2"/>
    <col min="12710" max="12710" width="2.375" style="2" customWidth="1"/>
    <col min="12711" max="12711" width="4.75" style="2" customWidth="1"/>
    <col min="12712" max="12712" width="13.375" style="2" customWidth="1"/>
    <col min="12713" max="12713" width="10.5" style="2" customWidth="1"/>
    <col min="12714" max="12729" width="7.125" style="2" customWidth="1"/>
    <col min="12730" max="12744" width="2.375" style="2"/>
    <col min="12745" max="12747" width="5.875" style="2" bestFit="1" customWidth="1"/>
    <col min="12748" max="12965" width="2.375" style="2"/>
    <col min="12966" max="12966" width="2.375" style="2" customWidth="1"/>
    <col min="12967" max="12967" width="4.75" style="2" customWidth="1"/>
    <col min="12968" max="12968" width="13.375" style="2" customWidth="1"/>
    <col min="12969" max="12969" width="10.5" style="2" customWidth="1"/>
    <col min="12970" max="12985" width="7.125" style="2" customWidth="1"/>
    <col min="12986" max="13000" width="2.375" style="2"/>
    <col min="13001" max="13003" width="5.875" style="2" bestFit="1" customWidth="1"/>
    <col min="13004" max="13221" width="2.375" style="2"/>
    <col min="13222" max="13222" width="2.375" style="2" customWidth="1"/>
    <col min="13223" max="13223" width="4.75" style="2" customWidth="1"/>
    <col min="13224" max="13224" width="13.375" style="2" customWidth="1"/>
    <col min="13225" max="13225" width="10.5" style="2" customWidth="1"/>
    <col min="13226" max="13241" width="7.125" style="2" customWidth="1"/>
    <col min="13242" max="13256" width="2.375" style="2"/>
    <col min="13257" max="13259" width="5.875" style="2" bestFit="1" customWidth="1"/>
    <col min="13260" max="13477" width="2.375" style="2"/>
    <col min="13478" max="13478" width="2.375" style="2" customWidth="1"/>
    <col min="13479" max="13479" width="4.75" style="2" customWidth="1"/>
    <col min="13480" max="13480" width="13.375" style="2" customWidth="1"/>
    <col min="13481" max="13481" width="10.5" style="2" customWidth="1"/>
    <col min="13482" max="13497" width="7.125" style="2" customWidth="1"/>
    <col min="13498" max="13512" width="2.375" style="2"/>
    <col min="13513" max="13515" width="5.875" style="2" bestFit="1" customWidth="1"/>
    <col min="13516" max="13733" width="2.375" style="2"/>
    <col min="13734" max="13734" width="2.375" style="2" customWidth="1"/>
    <col min="13735" max="13735" width="4.75" style="2" customWidth="1"/>
    <col min="13736" max="13736" width="13.375" style="2" customWidth="1"/>
    <col min="13737" max="13737" width="10.5" style="2" customWidth="1"/>
    <col min="13738" max="13753" width="7.125" style="2" customWidth="1"/>
    <col min="13754" max="13768" width="2.375" style="2"/>
    <col min="13769" max="13771" width="5.875" style="2" bestFit="1" customWidth="1"/>
    <col min="13772" max="13989" width="2.375" style="2"/>
    <col min="13990" max="13990" width="2.375" style="2" customWidth="1"/>
    <col min="13991" max="13991" width="4.75" style="2" customWidth="1"/>
    <col min="13992" max="13992" width="13.375" style="2" customWidth="1"/>
    <col min="13993" max="13993" width="10.5" style="2" customWidth="1"/>
    <col min="13994" max="14009" width="7.125" style="2" customWidth="1"/>
    <col min="14010" max="14024" width="2.375" style="2"/>
    <col min="14025" max="14027" width="5.875" style="2" bestFit="1" customWidth="1"/>
    <col min="14028" max="14245" width="2.375" style="2"/>
    <col min="14246" max="14246" width="2.375" style="2" customWidth="1"/>
    <col min="14247" max="14247" width="4.75" style="2" customWidth="1"/>
    <col min="14248" max="14248" width="13.375" style="2" customWidth="1"/>
    <col min="14249" max="14249" width="10.5" style="2" customWidth="1"/>
    <col min="14250" max="14265" width="7.125" style="2" customWidth="1"/>
    <col min="14266" max="14280" width="2.375" style="2"/>
    <col min="14281" max="14283" width="5.875" style="2" bestFit="1" customWidth="1"/>
    <col min="14284" max="14501" width="2.375" style="2"/>
    <col min="14502" max="14502" width="2.375" style="2" customWidth="1"/>
    <col min="14503" max="14503" width="4.75" style="2" customWidth="1"/>
    <col min="14504" max="14504" width="13.375" style="2" customWidth="1"/>
    <col min="14505" max="14505" width="10.5" style="2" customWidth="1"/>
    <col min="14506" max="14521" width="7.125" style="2" customWidth="1"/>
    <col min="14522" max="14536" width="2.375" style="2"/>
    <col min="14537" max="14539" width="5.875" style="2" bestFit="1" customWidth="1"/>
    <col min="14540" max="14757" width="2.375" style="2"/>
    <col min="14758" max="14758" width="2.375" style="2" customWidth="1"/>
    <col min="14759" max="14759" width="4.75" style="2" customWidth="1"/>
    <col min="14760" max="14760" width="13.375" style="2" customWidth="1"/>
    <col min="14761" max="14761" width="10.5" style="2" customWidth="1"/>
    <col min="14762" max="14777" width="7.125" style="2" customWidth="1"/>
    <col min="14778" max="14792" width="2.375" style="2"/>
    <col min="14793" max="14795" width="5.875" style="2" bestFit="1" customWidth="1"/>
    <col min="14796" max="15013" width="2.375" style="2"/>
    <col min="15014" max="15014" width="2.375" style="2" customWidth="1"/>
    <col min="15015" max="15015" width="4.75" style="2" customWidth="1"/>
    <col min="15016" max="15016" width="13.375" style="2" customWidth="1"/>
    <col min="15017" max="15017" width="10.5" style="2" customWidth="1"/>
    <col min="15018" max="15033" width="7.125" style="2" customWidth="1"/>
    <col min="15034" max="15048" width="2.375" style="2"/>
    <col min="15049" max="15051" width="5.875" style="2" bestFit="1" customWidth="1"/>
    <col min="15052" max="15269" width="2.375" style="2"/>
    <col min="15270" max="15270" width="2.375" style="2" customWidth="1"/>
    <col min="15271" max="15271" width="4.75" style="2" customWidth="1"/>
    <col min="15272" max="15272" width="13.375" style="2" customWidth="1"/>
    <col min="15273" max="15273" width="10.5" style="2" customWidth="1"/>
    <col min="15274" max="15289" width="7.125" style="2" customWidth="1"/>
    <col min="15290" max="15304" width="2.375" style="2"/>
    <col min="15305" max="15307" width="5.875" style="2" bestFit="1" customWidth="1"/>
    <col min="15308" max="15525" width="2.375" style="2"/>
    <col min="15526" max="15526" width="2.375" style="2" customWidth="1"/>
    <col min="15527" max="15527" width="4.75" style="2" customWidth="1"/>
    <col min="15528" max="15528" width="13.375" style="2" customWidth="1"/>
    <col min="15529" max="15529" width="10.5" style="2" customWidth="1"/>
    <col min="15530" max="15545" width="7.125" style="2" customWidth="1"/>
    <col min="15546" max="15560" width="2.375" style="2"/>
    <col min="15561" max="15563" width="5.875" style="2" bestFit="1" customWidth="1"/>
    <col min="15564" max="15781" width="2.375" style="2"/>
    <col min="15782" max="15782" width="2.375" style="2" customWidth="1"/>
    <col min="15783" max="15783" width="4.75" style="2" customWidth="1"/>
    <col min="15784" max="15784" width="13.375" style="2" customWidth="1"/>
    <col min="15785" max="15785" width="10.5" style="2" customWidth="1"/>
    <col min="15786" max="15801" width="7.125" style="2" customWidth="1"/>
    <col min="15802" max="15816" width="2.375" style="2"/>
    <col min="15817" max="15819" width="5.875" style="2" bestFit="1" customWidth="1"/>
    <col min="15820" max="16037" width="2.375" style="2"/>
    <col min="16038" max="16038" width="2.375" style="2" customWidth="1"/>
    <col min="16039" max="16039" width="4.75" style="2" customWidth="1"/>
    <col min="16040" max="16040" width="13.375" style="2" customWidth="1"/>
    <col min="16041" max="16041" width="10.5" style="2" customWidth="1"/>
    <col min="16042" max="16057" width="7.125" style="2" customWidth="1"/>
    <col min="16058" max="16072" width="2.375" style="2"/>
    <col min="16073" max="16075" width="5.875" style="2" bestFit="1" customWidth="1"/>
    <col min="16076" max="16384" width="2.375" style="2"/>
  </cols>
  <sheetData>
    <row r="1" spans="2:19" ht="25.15" customHeight="1" x14ac:dyDescent="0.15">
      <c r="B1" s="1" t="s">
        <v>346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80</v>
      </c>
      <c r="D2" s="4" t="s">
        <v>91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ht="25.15" customHeight="1" thickTop="1" x14ac:dyDescent="0.15">
      <c r="C4" s="8" t="s">
        <v>22</v>
      </c>
      <c r="D4" s="9" t="s">
        <v>24</v>
      </c>
      <c r="E4" s="25" t="s">
        <v>145</v>
      </c>
      <c r="F4" s="26" t="s">
        <v>201</v>
      </c>
      <c r="G4" s="26" t="s">
        <v>232</v>
      </c>
      <c r="H4" s="26" t="s">
        <v>185</v>
      </c>
      <c r="I4" s="26" t="s">
        <v>268</v>
      </c>
      <c r="J4" s="26" t="s">
        <v>280</v>
      </c>
      <c r="K4" s="26" t="s">
        <v>192</v>
      </c>
      <c r="L4" s="26" t="s">
        <v>289</v>
      </c>
      <c r="M4" s="26" t="s">
        <v>307</v>
      </c>
      <c r="N4" s="26" t="s">
        <v>342</v>
      </c>
      <c r="O4" s="26" t="s">
        <v>342</v>
      </c>
      <c r="P4" s="27" t="s">
        <v>216</v>
      </c>
      <c r="Q4" s="36" t="s">
        <v>232</v>
      </c>
      <c r="R4" s="29" t="s">
        <v>342</v>
      </c>
      <c r="S4" s="37" t="s">
        <v>304</v>
      </c>
    </row>
    <row r="5" spans="2:19" ht="25.15" customHeight="1" thickBot="1" x14ac:dyDescent="0.2">
      <c r="B5" s="10"/>
      <c r="C5" s="11" t="s">
        <v>25</v>
      </c>
      <c r="D5" s="12" t="s">
        <v>26</v>
      </c>
      <c r="E5" s="28" t="s">
        <v>146</v>
      </c>
      <c r="F5" s="29" t="s">
        <v>175</v>
      </c>
      <c r="G5" s="29" t="s">
        <v>215</v>
      </c>
      <c r="H5" s="29" t="s">
        <v>212</v>
      </c>
      <c r="I5" s="29" t="s">
        <v>103</v>
      </c>
      <c r="J5" s="29" t="s">
        <v>212</v>
      </c>
      <c r="K5" s="29" t="s">
        <v>101</v>
      </c>
      <c r="L5" s="29" t="s">
        <v>142</v>
      </c>
      <c r="M5" s="29" t="s">
        <v>163</v>
      </c>
      <c r="N5" s="29" t="s">
        <v>137</v>
      </c>
      <c r="O5" s="29" t="s">
        <v>170</v>
      </c>
      <c r="P5" s="30" t="s">
        <v>214</v>
      </c>
      <c r="Q5" s="36" t="s">
        <v>214</v>
      </c>
      <c r="R5" s="29" t="s">
        <v>163</v>
      </c>
      <c r="S5" s="37" t="s">
        <v>179</v>
      </c>
    </row>
    <row r="6" spans="2:19" ht="25.15" customHeight="1" x14ac:dyDescent="0.15">
      <c r="B6" s="79" t="s">
        <v>27</v>
      </c>
      <c r="C6" s="13" t="s">
        <v>25</v>
      </c>
      <c r="D6" s="12" t="s">
        <v>26</v>
      </c>
      <c r="E6" s="28" t="s">
        <v>147</v>
      </c>
      <c r="F6" s="29" t="s">
        <v>137</v>
      </c>
      <c r="G6" s="29" t="s">
        <v>170</v>
      </c>
      <c r="H6" s="29" t="s">
        <v>154</v>
      </c>
      <c r="I6" s="29" t="s">
        <v>102</v>
      </c>
      <c r="J6" s="29" t="s">
        <v>255</v>
      </c>
      <c r="K6" s="29" t="s">
        <v>147</v>
      </c>
      <c r="L6" s="29" t="s">
        <v>113</v>
      </c>
      <c r="M6" s="29" t="s">
        <v>132</v>
      </c>
      <c r="N6" s="29" t="s">
        <v>102</v>
      </c>
      <c r="O6" s="29" t="s">
        <v>113</v>
      </c>
      <c r="P6" s="30" t="s">
        <v>175</v>
      </c>
      <c r="Q6" s="36" t="s">
        <v>175</v>
      </c>
      <c r="R6" s="29" t="s">
        <v>132</v>
      </c>
      <c r="S6" s="37" t="s">
        <v>255</v>
      </c>
    </row>
    <row r="7" spans="2:19" ht="25.15" customHeight="1" x14ac:dyDescent="0.15">
      <c r="B7" s="79"/>
      <c r="C7" s="13" t="s">
        <v>28</v>
      </c>
      <c r="D7" s="12" t="s">
        <v>26</v>
      </c>
      <c r="E7" s="31" t="s">
        <v>343</v>
      </c>
      <c r="F7" s="32" t="s">
        <v>343</v>
      </c>
      <c r="G7" s="31" t="s">
        <v>343</v>
      </c>
      <c r="H7" s="31" t="s">
        <v>343</v>
      </c>
      <c r="I7" s="31" t="s">
        <v>343</v>
      </c>
      <c r="J7" s="31" t="s">
        <v>343</v>
      </c>
      <c r="K7" s="31" t="s">
        <v>343</v>
      </c>
      <c r="L7" s="31" t="s">
        <v>343</v>
      </c>
      <c r="M7" s="31" t="s">
        <v>343</v>
      </c>
      <c r="N7" s="31" t="s">
        <v>343</v>
      </c>
      <c r="O7" s="31" t="s">
        <v>343</v>
      </c>
      <c r="P7" s="31" t="s">
        <v>343</v>
      </c>
      <c r="Q7" s="36" t="s">
        <v>343</v>
      </c>
      <c r="R7" s="32" t="s">
        <v>343</v>
      </c>
      <c r="S7" s="38" t="s">
        <v>343</v>
      </c>
    </row>
    <row r="8" spans="2:19" ht="25.15" customHeight="1" x14ac:dyDescent="0.15">
      <c r="B8" s="79"/>
      <c r="C8" s="14" t="s">
        <v>29</v>
      </c>
      <c r="D8" s="12" t="s">
        <v>26</v>
      </c>
      <c r="E8" s="28" t="s">
        <v>143</v>
      </c>
      <c r="F8" s="29" t="s">
        <v>143</v>
      </c>
      <c r="G8" s="31" t="s">
        <v>105</v>
      </c>
      <c r="H8" s="29" t="s">
        <v>124</v>
      </c>
      <c r="I8" s="29" t="s">
        <v>123</v>
      </c>
      <c r="J8" s="32" t="s">
        <v>132</v>
      </c>
      <c r="K8" s="32" t="s">
        <v>143</v>
      </c>
      <c r="L8" s="32" t="s">
        <v>164</v>
      </c>
      <c r="M8" s="32" t="s">
        <v>193</v>
      </c>
      <c r="N8" s="32" t="s">
        <v>193</v>
      </c>
      <c r="O8" s="29" t="s">
        <v>196</v>
      </c>
      <c r="P8" s="30" t="s">
        <v>132</v>
      </c>
      <c r="Q8" s="36" t="s">
        <v>124</v>
      </c>
      <c r="R8" s="32" t="s">
        <v>193</v>
      </c>
      <c r="S8" s="38" t="s">
        <v>105</v>
      </c>
    </row>
    <row r="9" spans="2:19" ht="25.15" customHeight="1" x14ac:dyDescent="0.15">
      <c r="B9" s="79"/>
      <c r="C9" s="13" t="s">
        <v>30</v>
      </c>
      <c r="D9" s="12" t="s">
        <v>26</v>
      </c>
      <c r="E9" s="28" t="s">
        <v>148</v>
      </c>
      <c r="F9" s="29" t="s">
        <v>132</v>
      </c>
      <c r="G9" s="29" t="s">
        <v>122</v>
      </c>
      <c r="H9" s="29" t="s">
        <v>132</v>
      </c>
      <c r="I9" s="29" t="s">
        <v>143</v>
      </c>
      <c r="J9" s="29" t="s">
        <v>132</v>
      </c>
      <c r="K9" s="29" t="s">
        <v>148</v>
      </c>
      <c r="L9" s="29" t="s">
        <v>124</v>
      </c>
      <c r="M9" s="29" t="s">
        <v>164</v>
      </c>
      <c r="N9" s="29" t="s">
        <v>132</v>
      </c>
      <c r="O9" s="29" t="s">
        <v>116</v>
      </c>
      <c r="P9" s="30" t="s">
        <v>137</v>
      </c>
      <c r="Q9" s="36" t="s">
        <v>137</v>
      </c>
      <c r="R9" s="29" t="s">
        <v>164</v>
      </c>
      <c r="S9" s="37" t="s">
        <v>116</v>
      </c>
    </row>
    <row r="10" spans="2:19" ht="25.15" customHeight="1" x14ac:dyDescent="0.15">
      <c r="B10" s="80"/>
      <c r="C10" s="15" t="s">
        <v>31</v>
      </c>
      <c r="D10" s="12" t="s">
        <v>26</v>
      </c>
      <c r="E10" s="28" t="s">
        <v>149</v>
      </c>
      <c r="F10" s="29" t="s">
        <v>158</v>
      </c>
      <c r="G10" s="29" t="s">
        <v>172</v>
      </c>
      <c r="H10" s="29" t="s">
        <v>182</v>
      </c>
      <c r="I10" s="29" t="s">
        <v>117</v>
      </c>
      <c r="J10" s="29" t="s">
        <v>119</v>
      </c>
      <c r="K10" s="29" t="s">
        <v>166</v>
      </c>
      <c r="L10" s="29" t="s">
        <v>139</v>
      </c>
      <c r="M10" s="29" t="s">
        <v>315</v>
      </c>
      <c r="N10" s="29" t="s">
        <v>253</v>
      </c>
      <c r="O10" s="29" t="s">
        <v>324</v>
      </c>
      <c r="P10" s="30" t="s">
        <v>200</v>
      </c>
      <c r="Q10" s="36" t="s">
        <v>200</v>
      </c>
      <c r="R10" s="32" t="s">
        <v>315</v>
      </c>
      <c r="S10" s="37" t="s">
        <v>99</v>
      </c>
    </row>
    <row r="11" spans="2:19" ht="25.15" customHeight="1" x14ac:dyDescent="0.15">
      <c r="B11" s="81" t="s">
        <v>32</v>
      </c>
      <c r="C11" s="13" t="s">
        <v>25</v>
      </c>
      <c r="D11" s="12" t="s">
        <v>26</v>
      </c>
      <c r="E11" s="28" t="s">
        <v>105</v>
      </c>
      <c r="F11" s="29" t="s">
        <v>132</v>
      </c>
      <c r="G11" s="29" t="s">
        <v>143</v>
      </c>
      <c r="H11" s="29" t="s">
        <v>113</v>
      </c>
      <c r="I11" s="29" t="s">
        <v>143</v>
      </c>
      <c r="J11" s="29" t="s">
        <v>137</v>
      </c>
      <c r="K11" s="29" t="s">
        <v>132</v>
      </c>
      <c r="L11" s="29" t="s">
        <v>164</v>
      </c>
      <c r="M11" s="29" t="s">
        <v>123</v>
      </c>
      <c r="N11" s="29" t="s">
        <v>196</v>
      </c>
      <c r="O11" s="29" t="s">
        <v>196</v>
      </c>
      <c r="P11" s="30" t="s">
        <v>103</v>
      </c>
      <c r="Q11" s="36" t="s">
        <v>103</v>
      </c>
      <c r="R11" s="29" t="s">
        <v>123</v>
      </c>
      <c r="S11" s="37" t="s">
        <v>124</v>
      </c>
    </row>
    <row r="12" spans="2:19" ht="25.15" customHeight="1" x14ac:dyDescent="0.15">
      <c r="B12" s="82"/>
      <c r="C12" s="15" t="s">
        <v>48</v>
      </c>
      <c r="D12" s="12" t="s">
        <v>49</v>
      </c>
      <c r="E12" s="28" t="s">
        <v>126</v>
      </c>
      <c r="F12" s="29" t="s">
        <v>140</v>
      </c>
      <c r="G12" s="29" t="s">
        <v>112</v>
      </c>
      <c r="H12" s="29" t="s">
        <v>183</v>
      </c>
      <c r="I12" s="29" t="s">
        <v>126</v>
      </c>
      <c r="J12" s="29" t="s">
        <v>126</v>
      </c>
      <c r="K12" s="29" t="s">
        <v>155</v>
      </c>
      <c r="L12" s="29" t="s">
        <v>155</v>
      </c>
      <c r="M12" s="29" t="s">
        <v>190</v>
      </c>
      <c r="N12" s="29" t="s">
        <v>140</v>
      </c>
      <c r="O12" s="29" t="s">
        <v>140</v>
      </c>
      <c r="P12" s="30" t="s">
        <v>135</v>
      </c>
      <c r="Q12" s="36" t="s">
        <v>135</v>
      </c>
      <c r="R12" s="29" t="s">
        <v>183</v>
      </c>
      <c r="S12" s="37" t="s">
        <v>126</v>
      </c>
    </row>
    <row r="13" spans="2:19" ht="25.15" customHeight="1" x14ac:dyDescent="0.15">
      <c r="B13" s="82"/>
      <c r="C13" s="13" t="s">
        <v>41</v>
      </c>
      <c r="D13" s="12" t="s">
        <v>26</v>
      </c>
      <c r="E13" s="28" t="s">
        <v>150</v>
      </c>
      <c r="F13" s="29" t="s">
        <v>156</v>
      </c>
      <c r="G13" s="29" t="s">
        <v>104</v>
      </c>
      <c r="H13" s="29" t="s">
        <v>186</v>
      </c>
      <c r="I13" s="29" t="s">
        <v>133</v>
      </c>
      <c r="J13" s="29" t="s">
        <v>150</v>
      </c>
      <c r="K13" s="29" t="s">
        <v>186</v>
      </c>
      <c r="L13" s="29" t="s">
        <v>133</v>
      </c>
      <c r="M13" s="29" t="s">
        <v>108</v>
      </c>
      <c r="N13" s="29" t="s">
        <v>151</v>
      </c>
      <c r="O13" s="29" t="s">
        <v>127</v>
      </c>
      <c r="P13" s="30" t="s">
        <v>241</v>
      </c>
      <c r="Q13" s="36" t="s">
        <v>241</v>
      </c>
      <c r="R13" s="29" t="s">
        <v>108</v>
      </c>
      <c r="S13" s="37" t="s">
        <v>150</v>
      </c>
    </row>
    <row r="14" spans="2:19" ht="25.15" customHeight="1" x14ac:dyDescent="0.15">
      <c r="B14" s="82"/>
      <c r="C14" s="13" t="s">
        <v>35</v>
      </c>
      <c r="D14" s="12" t="s">
        <v>26</v>
      </c>
      <c r="E14" s="28" t="s">
        <v>344</v>
      </c>
      <c r="F14" s="32" t="s">
        <v>344</v>
      </c>
      <c r="G14" s="32" t="s">
        <v>344</v>
      </c>
      <c r="H14" s="29" t="s">
        <v>344</v>
      </c>
      <c r="I14" s="32" t="s">
        <v>344</v>
      </c>
      <c r="J14" s="32" t="s">
        <v>344</v>
      </c>
      <c r="K14" s="32" t="s">
        <v>344</v>
      </c>
      <c r="L14" s="32" t="s">
        <v>344</v>
      </c>
      <c r="M14" s="32" t="s">
        <v>344</v>
      </c>
      <c r="N14" s="32" t="s">
        <v>344</v>
      </c>
      <c r="O14" s="32" t="s">
        <v>344</v>
      </c>
      <c r="P14" s="32" t="s">
        <v>176</v>
      </c>
      <c r="Q14" s="36" t="s">
        <v>176</v>
      </c>
      <c r="R14" s="32" t="s">
        <v>344</v>
      </c>
      <c r="S14" s="38" t="s">
        <v>344</v>
      </c>
    </row>
    <row r="15" spans="2:19" ht="25.15" customHeight="1" x14ac:dyDescent="0.15">
      <c r="B15" s="82"/>
      <c r="C15" s="13" t="s">
        <v>36</v>
      </c>
      <c r="D15" s="12" t="s">
        <v>26</v>
      </c>
      <c r="E15" s="28" t="s">
        <v>151</v>
      </c>
      <c r="F15" s="32" t="s">
        <v>127</v>
      </c>
      <c r="G15" s="32" t="s">
        <v>151</v>
      </c>
      <c r="H15" s="32" t="s">
        <v>127</v>
      </c>
      <c r="I15" s="32" t="s">
        <v>118</v>
      </c>
      <c r="J15" s="32" t="s">
        <v>108</v>
      </c>
      <c r="K15" s="32" t="s">
        <v>118</v>
      </c>
      <c r="L15" s="32" t="s">
        <v>127</v>
      </c>
      <c r="M15" s="32" t="s">
        <v>108</v>
      </c>
      <c r="N15" s="32" t="s">
        <v>108</v>
      </c>
      <c r="O15" s="32" t="s">
        <v>345</v>
      </c>
      <c r="P15" s="32" t="s">
        <v>173</v>
      </c>
      <c r="Q15" s="36" t="s">
        <v>173</v>
      </c>
      <c r="R15" s="32" t="s">
        <v>345</v>
      </c>
      <c r="S15" s="38" t="s">
        <v>151</v>
      </c>
    </row>
    <row r="16" spans="2:19" ht="25.15" customHeight="1" thickBot="1" x14ac:dyDescent="0.2">
      <c r="B16" s="83"/>
      <c r="C16" s="16" t="s">
        <v>37</v>
      </c>
      <c r="D16" s="17" t="s">
        <v>26</v>
      </c>
      <c r="E16" s="33" t="s">
        <v>104</v>
      </c>
      <c r="F16" s="34" t="s">
        <v>104</v>
      </c>
      <c r="G16" s="34" t="s">
        <v>171</v>
      </c>
      <c r="H16" s="34" t="s">
        <v>107</v>
      </c>
      <c r="I16" s="34" t="s">
        <v>127</v>
      </c>
      <c r="J16" s="34" t="s">
        <v>149</v>
      </c>
      <c r="K16" s="34" t="s">
        <v>99</v>
      </c>
      <c r="L16" s="34" t="s">
        <v>150</v>
      </c>
      <c r="M16" s="34" t="s">
        <v>345</v>
      </c>
      <c r="N16" s="34" t="s">
        <v>345</v>
      </c>
      <c r="O16" s="34" t="s">
        <v>345</v>
      </c>
      <c r="P16" s="35" t="s">
        <v>177</v>
      </c>
      <c r="Q16" s="33" t="s">
        <v>171</v>
      </c>
      <c r="R16" s="34" t="s">
        <v>345</v>
      </c>
      <c r="S16" s="39" t="s">
        <v>186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78" priority="1" stopIfTrue="1" operator="equal">
      <formula>0</formula>
    </cfRule>
  </conditionalFormatting>
  <conditionalFormatting sqref="E7:P8">
    <cfRule type="cellIs" dxfId="77" priority="10" stopIfTrue="1" operator="equal">
      <formula>0</formula>
    </cfRule>
  </conditionalFormatting>
  <conditionalFormatting sqref="F14:P14">
    <cfRule type="cellIs" dxfId="76" priority="3" stopIfTrue="1" operator="equal">
      <formula>0</formula>
    </cfRule>
    <cfRule type="cellIs" dxfId="75" priority="5" stopIfTrue="1" operator="equal">
      <formula>0</formula>
    </cfRule>
    <cfRule type="cellIs" dxfId="74" priority="7" stopIfTrue="1" operator="equal">
      <formula>"0.001&gt;"</formula>
    </cfRule>
    <cfRule type="cellIs" dxfId="73" priority="8" stopIfTrue="1" operator="equal">
      <formula>0</formula>
    </cfRule>
  </conditionalFormatting>
  <conditionalFormatting sqref="F15:P15">
    <cfRule type="cellIs" dxfId="72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7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S32"/>
  <sheetViews>
    <sheetView zoomScaleNormal="100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74" width="7.5" style="2" bestFit="1" customWidth="1"/>
    <col min="175" max="175" width="7.125" style="2"/>
    <col min="176" max="180" width="7.5" style="2" bestFit="1" customWidth="1"/>
    <col min="181" max="181" width="7.125" style="2"/>
    <col min="182" max="182" width="7.25" style="2" bestFit="1" customWidth="1"/>
    <col min="183" max="183" width="7.625" style="2" bestFit="1" customWidth="1"/>
    <col min="184" max="184" width="8" style="2" bestFit="1" customWidth="1"/>
    <col min="185" max="201" width="7.125" style="2"/>
    <col min="202" max="202" width="7.875" style="2" bestFit="1" customWidth="1"/>
    <col min="203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30" width="7.5" style="2" bestFit="1" customWidth="1"/>
    <col min="431" max="431" width="7.125" style="2"/>
    <col min="432" max="436" width="7.5" style="2" bestFit="1" customWidth="1"/>
    <col min="437" max="437" width="7.125" style="2"/>
    <col min="438" max="438" width="7.25" style="2" bestFit="1" customWidth="1"/>
    <col min="439" max="439" width="7.625" style="2" bestFit="1" customWidth="1"/>
    <col min="440" max="440" width="8" style="2" bestFit="1" customWidth="1"/>
    <col min="441" max="457" width="7.125" style="2"/>
    <col min="458" max="458" width="7.875" style="2" bestFit="1" customWidth="1"/>
    <col min="459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86" width="7.5" style="2" bestFit="1" customWidth="1"/>
    <col min="687" max="687" width="7.125" style="2"/>
    <col min="688" max="692" width="7.5" style="2" bestFit="1" customWidth="1"/>
    <col min="693" max="693" width="7.125" style="2"/>
    <col min="694" max="694" width="7.25" style="2" bestFit="1" customWidth="1"/>
    <col min="695" max="695" width="7.625" style="2" bestFit="1" customWidth="1"/>
    <col min="696" max="696" width="8" style="2" bestFit="1" customWidth="1"/>
    <col min="697" max="713" width="7.125" style="2"/>
    <col min="714" max="714" width="7.875" style="2" bestFit="1" customWidth="1"/>
    <col min="715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42" width="7.5" style="2" bestFit="1" customWidth="1"/>
    <col min="943" max="943" width="7.125" style="2"/>
    <col min="944" max="948" width="7.5" style="2" bestFit="1" customWidth="1"/>
    <col min="949" max="949" width="7.125" style="2"/>
    <col min="950" max="950" width="7.25" style="2" bestFit="1" customWidth="1"/>
    <col min="951" max="951" width="7.625" style="2" bestFit="1" customWidth="1"/>
    <col min="952" max="952" width="8" style="2" bestFit="1" customWidth="1"/>
    <col min="953" max="969" width="7.125" style="2"/>
    <col min="970" max="970" width="7.875" style="2" bestFit="1" customWidth="1"/>
    <col min="971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198" width="7.5" style="2" bestFit="1" customWidth="1"/>
    <col min="1199" max="1199" width="7.125" style="2"/>
    <col min="1200" max="1204" width="7.5" style="2" bestFit="1" customWidth="1"/>
    <col min="1205" max="1205" width="7.125" style="2"/>
    <col min="1206" max="1206" width="7.25" style="2" bestFit="1" customWidth="1"/>
    <col min="1207" max="1207" width="7.625" style="2" bestFit="1" customWidth="1"/>
    <col min="1208" max="1208" width="8" style="2" bestFit="1" customWidth="1"/>
    <col min="1209" max="1225" width="7.125" style="2"/>
    <col min="1226" max="1226" width="7.875" style="2" bestFit="1" customWidth="1"/>
    <col min="1227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54" width="7.5" style="2" bestFit="1" customWidth="1"/>
    <col min="1455" max="1455" width="7.125" style="2"/>
    <col min="1456" max="1460" width="7.5" style="2" bestFit="1" customWidth="1"/>
    <col min="1461" max="1461" width="7.125" style="2"/>
    <col min="1462" max="1462" width="7.25" style="2" bestFit="1" customWidth="1"/>
    <col min="1463" max="1463" width="7.625" style="2" bestFit="1" customWidth="1"/>
    <col min="1464" max="1464" width="8" style="2" bestFit="1" customWidth="1"/>
    <col min="1465" max="1481" width="7.125" style="2"/>
    <col min="1482" max="1482" width="7.875" style="2" bestFit="1" customWidth="1"/>
    <col min="1483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10" width="7.5" style="2" bestFit="1" customWidth="1"/>
    <col min="1711" max="1711" width="7.125" style="2"/>
    <col min="1712" max="1716" width="7.5" style="2" bestFit="1" customWidth="1"/>
    <col min="1717" max="1717" width="7.125" style="2"/>
    <col min="1718" max="1718" width="7.25" style="2" bestFit="1" customWidth="1"/>
    <col min="1719" max="1719" width="7.625" style="2" bestFit="1" customWidth="1"/>
    <col min="1720" max="1720" width="8" style="2" bestFit="1" customWidth="1"/>
    <col min="1721" max="1737" width="7.125" style="2"/>
    <col min="1738" max="1738" width="7.875" style="2" bestFit="1" customWidth="1"/>
    <col min="1739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66" width="7.5" style="2" bestFit="1" customWidth="1"/>
    <col min="1967" max="1967" width="7.125" style="2"/>
    <col min="1968" max="1972" width="7.5" style="2" bestFit="1" customWidth="1"/>
    <col min="1973" max="1973" width="7.125" style="2"/>
    <col min="1974" max="1974" width="7.25" style="2" bestFit="1" customWidth="1"/>
    <col min="1975" max="1975" width="7.625" style="2" bestFit="1" customWidth="1"/>
    <col min="1976" max="1976" width="8" style="2" bestFit="1" customWidth="1"/>
    <col min="1977" max="1993" width="7.125" style="2"/>
    <col min="1994" max="1994" width="7.875" style="2" bestFit="1" customWidth="1"/>
    <col min="1995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22" width="7.5" style="2" bestFit="1" customWidth="1"/>
    <col min="2223" max="2223" width="7.125" style="2"/>
    <col min="2224" max="2228" width="7.5" style="2" bestFit="1" customWidth="1"/>
    <col min="2229" max="2229" width="7.125" style="2"/>
    <col min="2230" max="2230" width="7.25" style="2" bestFit="1" customWidth="1"/>
    <col min="2231" max="2231" width="7.625" style="2" bestFit="1" customWidth="1"/>
    <col min="2232" max="2232" width="8" style="2" bestFit="1" customWidth="1"/>
    <col min="2233" max="2249" width="7.125" style="2"/>
    <col min="2250" max="2250" width="7.875" style="2" bestFit="1" customWidth="1"/>
    <col min="2251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78" width="7.5" style="2" bestFit="1" customWidth="1"/>
    <col min="2479" max="2479" width="7.125" style="2"/>
    <col min="2480" max="2484" width="7.5" style="2" bestFit="1" customWidth="1"/>
    <col min="2485" max="2485" width="7.125" style="2"/>
    <col min="2486" max="2486" width="7.25" style="2" bestFit="1" customWidth="1"/>
    <col min="2487" max="2487" width="7.625" style="2" bestFit="1" customWidth="1"/>
    <col min="2488" max="2488" width="8" style="2" bestFit="1" customWidth="1"/>
    <col min="2489" max="2505" width="7.125" style="2"/>
    <col min="2506" max="2506" width="7.875" style="2" bestFit="1" customWidth="1"/>
    <col min="2507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34" width="7.5" style="2" bestFit="1" customWidth="1"/>
    <col min="2735" max="2735" width="7.125" style="2"/>
    <col min="2736" max="2740" width="7.5" style="2" bestFit="1" customWidth="1"/>
    <col min="2741" max="2741" width="7.125" style="2"/>
    <col min="2742" max="2742" width="7.25" style="2" bestFit="1" customWidth="1"/>
    <col min="2743" max="2743" width="7.625" style="2" bestFit="1" customWidth="1"/>
    <col min="2744" max="2744" width="8" style="2" bestFit="1" customWidth="1"/>
    <col min="2745" max="2761" width="7.125" style="2"/>
    <col min="2762" max="2762" width="7.875" style="2" bestFit="1" customWidth="1"/>
    <col min="2763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90" width="7.5" style="2" bestFit="1" customWidth="1"/>
    <col min="2991" max="2991" width="7.125" style="2"/>
    <col min="2992" max="2996" width="7.5" style="2" bestFit="1" customWidth="1"/>
    <col min="2997" max="2997" width="7.125" style="2"/>
    <col min="2998" max="2998" width="7.25" style="2" bestFit="1" customWidth="1"/>
    <col min="2999" max="2999" width="7.625" style="2" bestFit="1" customWidth="1"/>
    <col min="3000" max="3000" width="8" style="2" bestFit="1" customWidth="1"/>
    <col min="3001" max="3017" width="7.125" style="2"/>
    <col min="3018" max="3018" width="7.875" style="2" bestFit="1" customWidth="1"/>
    <col min="3019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46" width="7.5" style="2" bestFit="1" customWidth="1"/>
    <col min="3247" max="3247" width="7.125" style="2"/>
    <col min="3248" max="3252" width="7.5" style="2" bestFit="1" customWidth="1"/>
    <col min="3253" max="3253" width="7.125" style="2"/>
    <col min="3254" max="3254" width="7.25" style="2" bestFit="1" customWidth="1"/>
    <col min="3255" max="3255" width="7.625" style="2" bestFit="1" customWidth="1"/>
    <col min="3256" max="3256" width="8" style="2" bestFit="1" customWidth="1"/>
    <col min="3257" max="3273" width="7.125" style="2"/>
    <col min="3274" max="3274" width="7.875" style="2" bestFit="1" customWidth="1"/>
    <col min="3275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502" width="7.5" style="2" bestFit="1" customWidth="1"/>
    <col min="3503" max="3503" width="7.125" style="2"/>
    <col min="3504" max="3508" width="7.5" style="2" bestFit="1" customWidth="1"/>
    <col min="3509" max="3509" width="7.125" style="2"/>
    <col min="3510" max="3510" width="7.25" style="2" bestFit="1" customWidth="1"/>
    <col min="3511" max="3511" width="7.625" style="2" bestFit="1" customWidth="1"/>
    <col min="3512" max="3512" width="8" style="2" bestFit="1" customWidth="1"/>
    <col min="3513" max="3529" width="7.125" style="2"/>
    <col min="3530" max="3530" width="7.875" style="2" bestFit="1" customWidth="1"/>
    <col min="3531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58" width="7.5" style="2" bestFit="1" customWidth="1"/>
    <col min="3759" max="3759" width="7.125" style="2"/>
    <col min="3760" max="3764" width="7.5" style="2" bestFit="1" customWidth="1"/>
    <col min="3765" max="3765" width="7.125" style="2"/>
    <col min="3766" max="3766" width="7.25" style="2" bestFit="1" customWidth="1"/>
    <col min="3767" max="3767" width="7.625" style="2" bestFit="1" customWidth="1"/>
    <col min="3768" max="3768" width="8" style="2" bestFit="1" customWidth="1"/>
    <col min="3769" max="3785" width="7.125" style="2"/>
    <col min="3786" max="3786" width="7.875" style="2" bestFit="1" customWidth="1"/>
    <col min="3787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14" width="7.5" style="2" bestFit="1" customWidth="1"/>
    <col min="4015" max="4015" width="7.125" style="2"/>
    <col min="4016" max="4020" width="7.5" style="2" bestFit="1" customWidth="1"/>
    <col min="4021" max="4021" width="7.125" style="2"/>
    <col min="4022" max="4022" width="7.25" style="2" bestFit="1" customWidth="1"/>
    <col min="4023" max="4023" width="7.625" style="2" bestFit="1" customWidth="1"/>
    <col min="4024" max="4024" width="8" style="2" bestFit="1" customWidth="1"/>
    <col min="4025" max="4041" width="7.125" style="2"/>
    <col min="4042" max="4042" width="7.875" style="2" bestFit="1" customWidth="1"/>
    <col min="4043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70" width="7.5" style="2" bestFit="1" customWidth="1"/>
    <col min="4271" max="4271" width="7.125" style="2"/>
    <col min="4272" max="4276" width="7.5" style="2" bestFit="1" customWidth="1"/>
    <col min="4277" max="4277" width="7.125" style="2"/>
    <col min="4278" max="4278" width="7.25" style="2" bestFit="1" customWidth="1"/>
    <col min="4279" max="4279" width="7.625" style="2" bestFit="1" customWidth="1"/>
    <col min="4280" max="4280" width="8" style="2" bestFit="1" customWidth="1"/>
    <col min="4281" max="4297" width="7.125" style="2"/>
    <col min="4298" max="4298" width="7.875" style="2" bestFit="1" customWidth="1"/>
    <col min="4299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26" width="7.5" style="2" bestFit="1" customWidth="1"/>
    <col min="4527" max="4527" width="7.125" style="2"/>
    <col min="4528" max="4532" width="7.5" style="2" bestFit="1" customWidth="1"/>
    <col min="4533" max="4533" width="7.125" style="2"/>
    <col min="4534" max="4534" width="7.25" style="2" bestFit="1" customWidth="1"/>
    <col min="4535" max="4535" width="7.625" style="2" bestFit="1" customWidth="1"/>
    <col min="4536" max="4536" width="8" style="2" bestFit="1" customWidth="1"/>
    <col min="4537" max="4553" width="7.125" style="2"/>
    <col min="4554" max="4554" width="7.875" style="2" bestFit="1" customWidth="1"/>
    <col min="4555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82" width="7.5" style="2" bestFit="1" customWidth="1"/>
    <col min="4783" max="4783" width="7.125" style="2"/>
    <col min="4784" max="4788" width="7.5" style="2" bestFit="1" customWidth="1"/>
    <col min="4789" max="4789" width="7.125" style="2"/>
    <col min="4790" max="4790" width="7.25" style="2" bestFit="1" customWidth="1"/>
    <col min="4791" max="4791" width="7.625" style="2" bestFit="1" customWidth="1"/>
    <col min="4792" max="4792" width="8" style="2" bestFit="1" customWidth="1"/>
    <col min="4793" max="4809" width="7.125" style="2"/>
    <col min="4810" max="4810" width="7.875" style="2" bestFit="1" customWidth="1"/>
    <col min="4811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38" width="7.5" style="2" bestFit="1" customWidth="1"/>
    <col min="5039" max="5039" width="7.125" style="2"/>
    <col min="5040" max="5044" width="7.5" style="2" bestFit="1" customWidth="1"/>
    <col min="5045" max="5045" width="7.125" style="2"/>
    <col min="5046" max="5046" width="7.25" style="2" bestFit="1" customWidth="1"/>
    <col min="5047" max="5047" width="7.625" style="2" bestFit="1" customWidth="1"/>
    <col min="5048" max="5048" width="8" style="2" bestFit="1" customWidth="1"/>
    <col min="5049" max="5065" width="7.125" style="2"/>
    <col min="5066" max="5066" width="7.875" style="2" bestFit="1" customWidth="1"/>
    <col min="5067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294" width="7.5" style="2" bestFit="1" customWidth="1"/>
    <col min="5295" max="5295" width="7.125" style="2"/>
    <col min="5296" max="5300" width="7.5" style="2" bestFit="1" customWidth="1"/>
    <col min="5301" max="5301" width="7.125" style="2"/>
    <col min="5302" max="5302" width="7.25" style="2" bestFit="1" customWidth="1"/>
    <col min="5303" max="5303" width="7.625" style="2" bestFit="1" customWidth="1"/>
    <col min="5304" max="5304" width="8" style="2" bestFit="1" customWidth="1"/>
    <col min="5305" max="5321" width="7.125" style="2"/>
    <col min="5322" max="5322" width="7.875" style="2" bestFit="1" customWidth="1"/>
    <col min="5323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50" width="7.5" style="2" bestFit="1" customWidth="1"/>
    <col min="5551" max="5551" width="7.125" style="2"/>
    <col min="5552" max="5556" width="7.5" style="2" bestFit="1" customWidth="1"/>
    <col min="5557" max="5557" width="7.125" style="2"/>
    <col min="5558" max="5558" width="7.25" style="2" bestFit="1" customWidth="1"/>
    <col min="5559" max="5559" width="7.625" style="2" bestFit="1" customWidth="1"/>
    <col min="5560" max="5560" width="8" style="2" bestFit="1" customWidth="1"/>
    <col min="5561" max="5577" width="7.125" style="2"/>
    <col min="5578" max="5578" width="7.875" style="2" bestFit="1" customWidth="1"/>
    <col min="5579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06" width="7.5" style="2" bestFit="1" customWidth="1"/>
    <col min="5807" max="5807" width="7.125" style="2"/>
    <col min="5808" max="5812" width="7.5" style="2" bestFit="1" customWidth="1"/>
    <col min="5813" max="5813" width="7.125" style="2"/>
    <col min="5814" max="5814" width="7.25" style="2" bestFit="1" customWidth="1"/>
    <col min="5815" max="5815" width="7.625" style="2" bestFit="1" customWidth="1"/>
    <col min="5816" max="5816" width="8" style="2" bestFit="1" customWidth="1"/>
    <col min="5817" max="5833" width="7.125" style="2"/>
    <col min="5834" max="5834" width="7.875" style="2" bestFit="1" customWidth="1"/>
    <col min="5835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62" width="7.5" style="2" bestFit="1" customWidth="1"/>
    <col min="6063" max="6063" width="7.125" style="2"/>
    <col min="6064" max="6068" width="7.5" style="2" bestFit="1" customWidth="1"/>
    <col min="6069" max="6069" width="7.125" style="2"/>
    <col min="6070" max="6070" width="7.25" style="2" bestFit="1" customWidth="1"/>
    <col min="6071" max="6071" width="7.625" style="2" bestFit="1" customWidth="1"/>
    <col min="6072" max="6072" width="8" style="2" bestFit="1" customWidth="1"/>
    <col min="6073" max="6089" width="7.125" style="2"/>
    <col min="6090" max="6090" width="7.875" style="2" bestFit="1" customWidth="1"/>
    <col min="6091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18" width="7.5" style="2" bestFit="1" customWidth="1"/>
    <col min="6319" max="6319" width="7.125" style="2"/>
    <col min="6320" max="6324" width="7.5" style="2" bestFit="1" customWidth="1"/>
    <col min="6325" max="6325" width="7.125" style="2"/>
    <col min="6326" max="6326" width="7.25" style="2" bestFit="1" customWidth="1"/>
    <col min="6327" max="6327" width="7.625" style="2" bestFit="1" customWidth="1"/>
    <col min="6328" max="6328" width="8" style="2" bestFit="1" customWidth="1"/>
    <col min="6329" max="6345" width="7.125" style="2"/>
    <col min="6346" max="6346" width="7.875" style="2" bestFit="1" customWidth="1"/>
    <col min="6347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74" width="7.5" style="2" bestFit="1" customWidth="1"/>
    <col min="6575" max="6575" width="7.125" style="2"/>
    <col min="6576" max="6580" width="7.5" style="2" bestFit="1" customWidth="1"/>
    <col min="6581" max="6581" width="7.125" style="2"/>
    <col min="6582" max="6582" width="7.25" style="2" bestFit="1" customWidth="1"/>
    <col min="6583" max="6583" width="7.625" style="2" bestFit="1" customWidth="1"/>
    <col min="6584" max="6584" width="8" style="2" bestFit="1" customWidth="1"/>
    <col min="6585" max="6601" width="7.125" style="2"/>
    <col min="6602" max="6602" width="7.875" style="2" bestFit="1" customWidth="1"/>
    <col min="6603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30" width="7.5" style="2" bestFit="1" customWidth="1"/>
    <col min="6831" max="6831" width="7.125" style="2"/>
    <col min="6832" max="6836" width="7.5" style="2" bestFit="1" customWidth="1"/>
    <col min="6837" max="6837" width="7.125" style="2"/>
    <col min="6838" max="6838" width="7.25" style="2" bestFit="1" customWidth="1"/>
    <col min="6839" max="6839" width="7.625" style="2" bestFit="1" customWidth="1"/>
    <col min="6840" max="6840" width="8" style="2" bestFit="1" customWidth="1"/>
    <col min="6841" max="6857" width="7.125" style="2"/>
    <col min="6858" max="6858" width="7.875" style="2" bestFit="1" customWidth="1"/>
    <col min="6859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86" width="7.5" style="2" bestFit="1" customWidth="1"/>
    <col min="7087" max="7087" width="7.125" style="2"/>
    <col min="7088" max="7092" width="7.5" style="2" bestFit="1" customWidth="1"/>
    <col min="7093" max="7093" width="7.125" style="2"/>
    <col min="7094" max="7094" width="7.25" style="2" bestFit="1" customWidth="1"/>
    <col min="7095" max="7095" width="7.625" style="2" bestFit="1" customWidth="1"/>
    <col min="7096" max="7096" width="8" style="2" bestFit="1" customWidth="1"/>
    <col min="7097" max="7113" width="7.125" style="2"/>
    <col min="7114" max="7114" width="7.875" style="2" bestFit="1" customWidth="1"/>
    <col min="7115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42" width="7.5" style="2" bestFit="1" customWidth="1"/>
    <col min="7343" max="7343" width="7.125" style="2"/>
    <col min="7344" max="7348" width="7.5" style="2" bestFit="1" customWidth="1"/>
    <col min="7349" max="7349" width="7.125" style="2"/>
    <col min="7350" max="7350" width="7.25" style="2" bestFit="1" customWidth="1"/>
    <col min="7351" max="7351" width="7.625" style="2" bestFit="1" customWidth="1"/>
    <col min="7352" max="7352" width="8" style="2" bestFit="1" customWidth="1"/>
    <col min="7353" max="7369" width="7.125" style="2"/>
    <col min="7370" max="7370" width="7.875" style="2" bestFit="1" customWidth="1"/>
    <col min="7371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598" width="7.5" style="2" bestFit="1" customWidth="1"/>
    <col min="7599" max="7599" width="7.125" style="2"/>
    <col min="7600" max="7604" width="7.5" style="2" bestFit="1" customWidth="1"/>
    <col min="7605" max="7605" width="7.125" style="2"/>
    <col min="7606" max="7606" width="7.25" style="2" bestFit="1" customWidth="1"/>
    <col min="7607" max="7607" width="7.625" style="2" bestFit="1" customWidth="1"/>
    <col min="7608" max="7608" width="8" style="2" bestFit="1" customWidth="1"/>
    <col min="7609" max="7625" width="7.125" style="2"/>
    <col min="7626" max="7626" width="7.875" style="2" bestFit="1" customWidth="1"/>
    <col min="7627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54" width="7.5" style="2" bestFit="1" customWidth="1"/>
    <col min="7855" max="7855" width="7.125" style="2"/>
    <col min="7856" max="7860" width="7.5" style="2" bestFit="1" customWidth="1"/>
    <col min="7861" max="7861" width="7.125" style="2"/>
    <col min="7862" max="7862" width="7.25" style="2" bestFit="1" customWidth="1"/>
    <col min="7863" max="7863" width="7.625" style="2" bestFit="1" customWidth="1"/>
    <col min="7864" max="7864" width="8" style="2" bestFit="1" customWidth="1"/>
    <col min="7865" max="7881" width="7.125" style="2"/>
    <col min="7882" max="7882" width="7.875" style="2" bestFit="1" customWidth="1"/>
    <col min="7883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10" width="7.5" style="2" bestFit="1" customWidth="1"/>
    <col min="8111" max="8111" width="7.125" style="2"/>
    <col min="8112" max="8116" width="7.5" style="2" bestFit="1" customWidth="1"/>
    <col min="8117" max="8117" width="7.125" style="2"/>
    <col min="8118" max="8118" width="7.25" style="2" bestFit="1" customWidth="1"/>
    <col min="8119" max="8119" width="7.625" style="2" bestFit="1" customWidth="1"/>
    <col min="8120" max="8120" width="8" style="2" bestFit="1" customWidth="1"/>
    <col min="8121" max="8137" width="7.125" style="2"/>
    <col min="8138" max="8138" width="7.875" style="2" bestFit="1" customWidth="1"/>
    <col min="8139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66" width="7.5" style="2" bestFit="1" customWidth="1"/>
    <col min="8367" max="8367" width="7.125" style="2"/>
    <col min="8368" max="8372" width="7.5" style="2" bestFit="1" customWidth="1"/>
    <col min="8373" max="8373" width="7.125" style="2"/>
    <col min="8374" max="8374" width="7.25" style="2" bestFit="1" customWidth="1"/>
    <col min="8375" max="8375" width="7.625" style="2" bestFit="1" customWidth="1"/>
    <col min="8376" max="8376" width="8" style="2" bestFit="1" customWidth="1"/>
    <col min="8377" max="8393" width="7.125" style="2"/>
    <col min="8394" max="8394" width="7.875" style="2" bestFit="1" customWidth="1"/>
    <col min="8395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22" width="7.5" style="2" bestFit="1" customWidth="1"/>
    <col min="8623" max="8623" width="7.125" style="2"/>
    <col min="8624" max="8628" width="7.5" style="2" bestFit="1" customWidth="1"/>
    <col min="8629" max="8629" width="7.125" style="2"/>
    <col min="8630" max="8630" width="7.25" style="2" bestFit="1" customWidth="1"/>
    <col min="8631" max="8631" width="7.625" style="2" bestFit="1" customWidth="1"/>
    <col min="8632" max="8632" width="8" style="2" bestFit="1" customWidth="1"/>
    <col min="8633" max="8649" width="7.125" style="2"/>
    <col min="8650" max="8650" width="7.875" style="2" bestFit="1" customWidth="1"/>
    <col min="8651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78" width="7.5" style="2" bestFit="1" customWidth="1"/>
    <col min="8879" max="8879" width="7.125" style="2"/>
    <col min="8880" max="8884" width="7.5" style="2" bestFit="1" customWidth="1"/>
    <col min="8885" max="8885" width="7.125" style="2"/>
    <col min="8886" max="8886" width="7.25" style="2" bestFit="1" customWidth="1"/>
    <col min="8887" max="8887" width="7.625" style="2" bestFit="1" customWidth="1"/>
    <col min="8888" max="8888" width="8" style="2" bestFit="1" customWidth="1"/>
    <col min="8889" max="8905" width="7.125" style="2"/>
    <col min="8906" max="8906" width="7.875" style="2" bestFit="1" customWidth="1"/>
    <col min="8907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34" width="7.5" style="2" bestFit="1" customWidth="1"/>
    <col min="9135" max="9135" width="7.125" style="2"/>
    <col min="9136" max="9140" width="7.5" style="2" bestFit="1" customWidth="1"/>
    <col min="9141" max="9141" width="7.125" style="2"/>
    <col min="9142" max="9142" width="7.25" style="2" bestFit="1" customWidth="1"/>
    <col min="9143" max="9143" width="7.625" style="2" bestFit="1" customWidth="1"/>
    <col min="9144" max="9144" width="8" style="2" bestFit="1" customWidth="1"/>
    <col min="9145" max="9161" width="7.125" style="2"/>
    <col min="9162" max="9162" width="7.875" style="2" bestFit="1" customWidth="1"/>
    <col min="9163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90" width="7.5" style="2" bestFit="1" customWidth="1"/>
    <col min="9391" max="9391" width="7.125" style="2"/>
    <col min="9392" max="9396" width="7.5" style="2" bestFit="1" customWidth="1"/>
    <col min="9397" max="9397" width="7.125" style="2"/>
    <col min="9398" max="9398" width="7.25" style="2" bestFit="1" customWidth="1"/>
    <col min="9399" max="9399" width="7.625" style="2" bestFit="1" customWidth="1"/>
    <col min="9400" max="9400" width="8" style="2" bestFit="1" customWidth="1"/>
    <col min="9401" max="9417" width="7.125" style="2"/>
    <col min="9418" max="9418" width="7.875" style="2" bestFit="1" customWidth="1"/>
    <col min="9419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46" width="7.5" style="2" bestFit="1" customWidth="1"/>
    <col min="9647" max="9647" width="7.125" style="2"/>
    <col min="9648" max="9652" width="7.5" style="2" bestFit="1" customWidth="1"/>
    <col min="9653" max="9653" width="7.125" style="2"/>
    <col min="9654" max="9654" width="7.25" style="2" bestFit="1" customWidth="1"/>
    <col min="9655" max="9655" width="7.625" style="2" bestFit="1" customWidth="1"/>
    <col min="9656" max="9656" width="8" style="2" bestFit="1" customWidth="1"/>
    <col min="9657" max="9673" width="7.125" style="2"/>
    <col min="9674" max="9674" width="7.875" style="2" bestFit="1" customWidth="1"/>
    <col min="9675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902" width="7.5" style="2" bestFit="1" customWidth="1"/>
    <col min="9903" max="9903" width="7.125" style="2"/>
    <col min="9904" max="9908" width="7.5" style="2" bestFit="1" customWidth="1"/>
    <col min="9909" max="9909" width="7.125" style="2"/>
    <col min="9910" max="9910" width="7.25" style="2" bestFit="1" customWidth="1"/>
    <col min="9911" max="9911" width="7.625" style="2" bestFit="1" customWidth="1"/>
    <col min="9912" max="9912" width="8" style="2" bestFit="1" customWidth="1"/>
    <col min="9913" max="9929" width="7.125" style="2"/>
    <col min="9930" max="9930" width="7.875" style="2" bestFit="1" customWidth="1"/>
    <col min="9931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58" width="7.5" style="2" bestFit="1" customWidth="1"/>
    <col min="10159" max="10159" width="7.125" style="2"/>
    <col min="10160" max="10164" width="7.5" style="2" bestFit="1" customWidth="1"/>
    <col min="10165" max="10165" width="7.125" style="2"/>
    <col min="10166" max="10166" width="7.25" style="2" bestFit="1" customWidth="1"/>
    <col min="10167" max="10167" width="7.625" style="2" bestFit="1" customWidth="1"/>
    <col min="10168" max="10168" width="8" style="2" bestFit="1" customWidth="1"/>
    <col min="10169" max="10185" width="7.125" style="2"/>
    <col min="10186" max="10186" width="7.875" style="2" bestFit="1" customWidth="1"/>
    <col min="10187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14" width="7.5" style="2" bestFit="1" customWidth="1"/>
    <col min="10415" max="10415" width="7.125" style="2"/>
    <col min="10416" max="10420" width="7.5" style="2" bestFit="1" customWidth="1"/>
    <col min="10421" max="10421" width="7.125" style="2"/>
    <col min="10422" max="10422" width="7.25" style="2" bestFit="1" customWidth="1"/>
    <col min="10423" max="10423" width="7.625" style="2" bestFit="1" customWidth="1"/>
    <col min="10424" max="10424" width="8" style="2" bestFit="1" customWidth="1"/>
    <col min="10425" max="10441" width="7.125" style="2"/>
    <col min="10442" max="10442" width="7.875" style="2" bestFit="1" customWidth="1"/>
    <col min="10443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70" width="7.5" style="2" bestFit="1" customWidth="1"/>
    <col min="10671" max="10671" width="7.125" style="2"/>
    <col min="10672" max="10676" width="7.5" style="2" bestFit="1" customWidth="1"/>
    <col min="10677" max="10677" width="7.125" style="2"/>
    <col min="10678" max="10678" width="7.25" style="2" bestFit="1" customWidth="1"/>
    <col min="10679" max="10679" width="7.625" style="2" bestFit="1" customWidth="1"/>
    <col min="10680" max="10680" width="8" style="2" bestFit="1" customWidth="1"/>
    <col min="10681" max="10697" width="7.125" style="2"/>
    <col min="10698" max="10698" width="7.875" style="2" bestFit="1" customWidth="1"/>
    <col min="10699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26" width="7.5" style="2" bestFit="1" customWidth="1"/>
    <col min="10927" max="10927" width="7.125" style="2"/>
    <col min="10928" max="10932" width="7.5" style="2" bestFit="1" customWidth="1"/>
    <col min="10933" max="10933" width="7.125" style="2"/>
    <col min="10934" max="10934" width="7.25" style="2" bestFit="1" customWidth="1"/>
    <col min="10935" max="10935" width="7.625" style="2" bestFit="1" customWidth="1"/>
    <col min="10936" max="10936" width="8" style="2" bestFit="1" customWidth="1"/>
    <col min="10937" max="10953" width="7.125" style="2"/>
    <col min="10954" max="10954" width="7.875" style="2" bestFit="1" customWidth="1"/>
    <col min="10955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82" width="7.5" style="2" bestFit="1" customWidth="1"/>
    <col min="11183" max="11183" width="7.125" style="2"/>
    <col min="11184" max="11188" width="7.5" style="2" bestFit="1" customWidth="1"/>
    <col min="11189" max="11189" width="7.125" style="2"/>
    <col min="11190" max="11190" width="7.25" style="2" bestFit="1" customWidth="1"/>
    <col min="11191" max="11191" width="7.625" style="2" bestFit="1" customWidth="1"/>
    <col min="11192" max="11192" width="8" style="2" bestFit="1" customWidth="1"/>
    <col min="11193" max="11209" width="7.125" style="2"/>
    <col min="11210" max="11210" width="7.875" style="2" bestFit="1" customWidth="1"/>
    <col min="11211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38" width="7.5" style="2" bestFit="1" customWidth="1"/>
    <col min="11439" max="11439" width="7.125" style="2"/>
    <col min="11440" max="11444" width="7.5" style="2" bestFit="1" customWidth="1"/>
    <col min="11445" max="11445" width="7.125" style="2"/>
    <col min="11446" max="11446" width="7.25" style="2" bestFit="1" customWidth="1"/>
    <col min="11447" max="11447" width="7.625" style="2" bestFit="1" customWidth="1"/>
    <col min="11448" max="11448" width="8" style="2" bestFit="1" customWidth="1"/>
    <col min="11449" max="11465" width="7.125" style="2"/>
    <col min="11466" max="11466" width="7.875" style="2" bestFit="1" customWidth="1"/>
    <col min="11467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694" width="7.5" style="2" bestFit="1" customWidth="1"/>
    <col min="11695" max="11695" width="7.125" style="2"/>
    <col min="11696" max="11700" width="7.5" style="2" bestFit="1" customWidth="1"/>
    <col min="11701" max="11701" width="7.125" style="2"/>
    <col min="11702" max="11702" width="7.25" style="2" bestFit="1" customWidth="1"/>
    <col min="11703" max="11703" width="7.625" style="2" bestFit="1" customWidth="1"/>
    <col min="11704" max="11704" width="8" style="2" bestFit="1" customWidth="1"/>
    <col min="11705" max="11721" width="7.125" style="2"/>
    <col min="11722" max="11722" width="7.875" style="2" bestFit="1" customWidth="1"/>
    <col min="11723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50" width="7.5" style="2" bestFit="1" customWidth="1"/>
    <col min="11951" max="11951" width="7.125" style="2"/>
    <col min="11952" max="11956" width="7.5" style="2" bestFit="1" customWidth="1"/>
    <col min="11957" max="11957" width="7.125" style="2"/>
    <col min="11958" max="11958" width="7.25" style="2" bestFit="1" customWidth="1"/>
    <col min="11959" max="11959" width="7.625" style="2" bestFit="1" customWidth="1"/>
    <col min="11960" max="11960" width="8" style="2" bestFit="1" customWidth="1"/>
    <col min="11961" max="11977" width="7.125" style="2"/>
    <col min="11978" max="11978" width="7.875" style="2" bestFit="1" customWidth="1"/>
    <col min="11979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06" width="7.5" style="2" bestFit="1" customWidth="1"/>
    <col min="12207" max="12207" width="7.125" style="2"/>
    <col min="12208" max="12212" width="7.5" style="2" bestFit="1" customWidth="1"/>
    <col min="12213" max="12213" width="7.125" style="2"/>
    <col min="12214" max="12214" width="7.25" style="2" bestFit="1" customWidth="1"/>
    <col min="12215" max="12215" width="7.625" style="2" bestFit="1" customWidth="1"/>
    <col min="12216" max="12216" width="8" style="2" bestFit="1" customWidth="1"/>
    <col min="12217" max="12233" width="7.125" style="2"/>
    <col min="12234" max="12234" width="7.875" style="2" bestFit="1" customWidth="1"/>
    <col min="12235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62" width="7.5" style="2" bestFit="1" customWidth="1"/>
    <col min="12463" max="12463" width="7.125" style="2"/>
    <col min="12464" max="12468" width="7.5" style="2" bestFit="1" customWidth="1"/>
    <col min="12469" max="12469" width="7.125" style="2"/>
    <col min="12470" max="12470" width="7.25" style="2" bestFit="1" customWidth="1"/>
    <col min="12471" max="12471" width="7.625" style="2" bestFit="1" customWidth="1"/>
    <col min="12472" max="12472" width="8" style="2" bestFit="1" customWidth="1"/>
    <col min="12473" max="12489" width="7.125" style="2"/>
    <col min="12490" max="12490" width="7.875" style="2" bestFit="1" customWidth="1"/>
    <col min="12491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18" width="7.5" style="2" bestFit="1" customWidth="1"/>
    <col min="12719" max="12719" width="7.125" style="2"/>
    <col min="12720" max="12724" width="7.5" style="2" bestFit="1" customWidth="1"/>
    <col min="12725" max="12725" width="7.125" style="2"/>
    <col min="12726" max="12726" width="7.25" style="2" bestFit="1" customWidth="1"/>
    <col min="12727" max="12727" width="7.625" style="2" bestFit="1" customWidth="1"/>
    <col min="12728" max="12728" width="8" style="2" bestFit="1" customWidth="1"/>
    <col min="12729" max="12745" width="7.125" style="2"/>
    <col min="12746" max="12746" width="7.875" style="2" bestFit="1" customWidth="1"/>
    <col min="12747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74" width="7.5" style="2" bestFit="1" customWidth="1"/>
    <col min="12975" max="12975" width="7.125" style="2"/>
    <col min="12976" max="12980" width="7.5" style="2" bestFit="1" customWidth="1"/>
    <col min="12981" max="12981" width="7.125" style="2"/>
    <col min="12982" max="12982" width="7.25" style="2" bestFit="1" customWidth="1"/>
    <col min="12983" max="12983" width="7.625" style="2" bestFit="1" customWidth="1"/>
    <col min="12984" max="12984" width="8" style="2" bestFit="1" customWidth="1"/>
    <col min="12985" max="13001" width="7.125" style="2"/>
    <col min="13002" max="13002" width="7.875" style="2" bestFit="1" customWidth="1"/>
    <col min="13003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30" width="7.5" style="2" bestFit="1" customWidth="1"/>
    <col min="13231" max="13231" width="7.125" style="2"/>
    <col min="13232" max="13236" width="7.5" style="2" bestFit="1" customWidth="1"/>
    <col min="13237" max="13237" width="7.125" style="2"/>
    <col min="13238" max="13238" width="7.25" style="2" bestFit="1" customWidth="1"/>
    <col min="13239" max="13239" width="7.625" style="2" bestFit="1" customWidth="1"/>
    <col min="13240" max="13240" width="8" style="2" bestFit="1" customWidth="1"/>
    <col min="13241" max="13257" width="7.125" style="2"/>
    <col min="13258" max="13258" width="7.875" style="2" bestFit="1" customWidth="1"/>
    <col min="13259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86" width="7.5" style="2" bestFit="1" customWidth="1"/>
    <col min="13487" max="13487" width="7.125" style="2"/>
    <col min="13488" max="13492" width="7.5" style="2" bestFit="1" customWidth="1"/>
    <col min="13493" max="13493" width="7.125" style="2"/>
    <col min="13494" max="13494" width="7.25" style="2" bestFit="1" customWidth="1"/>
    <col min="13495" max="13495" width="7.625" style="2" bestFit="1" customWidth="1"/>
    <col min="13496" max="13496" width="8" style="2" bestFit="1" customWidth="1"/>
    <col min="13497" max="13513" width="7.125" style="2"/>
    <col min="13514" max="13514" width="7.875" style="2" bestFit="1" customWidth="1"/>
    <col min="13515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42" width="7.5" style="2" bestFit="1" customWidth="1"/>
    <col min="13743" max="13743" width="7.125" style="2"/>
    <col min="13744" max="13748" width="7.5" style="2" bestFit="1" customWidth="1"/>
    <col min="13749" max="13749" width="7.125" style="2"/>
    <col min="13750" max="13750" width="7.25" style="2" bestFit="1" customWidth="1"/>
    <col min="13751" max="13751" width="7.625" style="2" bestFit="1" customWidth="1"/>
    <col min="13752" max="13752" width="8" style="2" bestFit="1" customWidth="1"/>
    <col min="13753" max="13769" width="7.125" style="2"/>
    <col min="13770" max="13770" width="7.875" style="2" bestFit="1" customWidth="1"/>
    <col min="13771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3998" width="7.5" style="2" bestFit="1" customWidth="1"/>
    <col min="13999" max="13999" width="7.125" style="2"/>
    <col min="14000" max="14004" width="7.5" style="2" bestFit="1" customWidth="1"/>
    <col min="14005" max="14005" width="7.125" style="2"/>
    <col min="14006" max="14006" width="7.25" style="2" bestFit="1" customWidth="1"/>
    <col min="14007" max="14007" width="7.625" style="2" bestFit="1" customWidth="1"/>
    <col min="14008" max="14008" width="8" style="2" bestFit="1" customWidth="1"/>
    <col min="14009" max="14025" width="7.125" style="2"/>
    <col min="14026" max="14026" width="7.875" style="2" bestFit="1" customWidth="1"/>
    <col min="14027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54" width="7.5" style="2" bestFit="1" customWidth="1"/>
    <col min="14255" max="14255" width="7.125" style="2"/>
    <col min="14256" max="14260" width="7.5" style="2" bestFit="1" customWidth="1"/>
    <col min="14261" max="14261" width="7.125" style="2"/>
    <col min="14262" max="14262" width="7.25" style="2" bestFit="1" customWidth="1"/>
    <col min="14263" max="14263" width="7.625" style="2" bestFit="1" customWidth="1"/>
    <col min="14264" max="14264" width="8" style="2" bestFit="1" customWidth="1"/>
    <col min="14265" max="14281" width="7.125" style="2"/>
    <col min="14282" max="14282" width="7.875" style="2" bestFit="1" customWidth="1"/>
    <col min="14283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10" width="7.5" style="2" bestFit="1" customWidth="1"/>
    <col min="14511" max="14511" width="7.125" style="2"/>
    <col min="14512" max="14516" width="7.5" style="2" bestFit="1" customWidth="1"/>
    <col min="14517" max="14517" width="7.125" style="2"/>
    <col min="14518" max="14518" width="7.25" style="2" bestFit="1" customWidth="1"/>
    <col min="14519" max="14519" width="7.625" style="2" bestFit="1" customWidth="1"/>
    <col min="14520" max="14520" width="8" style="2" bestFit="1" customWidth="1"/>
    <col min="14521" max="14537" width="7.125" style="2"/>
    <col min="14538" max="14538" width="7.875" style="2" bestFit="1" customWidth="1"/>
    <col min="14539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66" width="7.5" style="2" bestFit="1" customWidth="1"/>
    <col min="14767" max="14767" width="7.125" style="2"/>
    <col min="14768" max="14772" width="7.5" style="2" bestFit="1" customWidth="1"/>
    <col min="14773" max="14773" width="7.125" style="2"/>
    <col min="14774" max="14774" width="7.25" style="2" bestFit="1" customWidth="1"/>
    <col min="14775" max="14775" width="7.625" style="2" bestFit="1" customWidth="1"/>
    <col min="14776" max="14776" width="8" style="2" bestFit="1" customWidth="1"/>
    <col min="14777" max="14793" width="7.125" style="2"/>
    <col min="14794" max="14794" width="7.875" style="2" bestFit="1" customWidth="1"/>
    <col min="14795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22" width="7.5" style="2" bestFit="1" customWidth="1"/>
    <col min="15023" max="15023" width="7.125" style="2"/>
    <col min="15024" max="15028" width="7.5" style="2" bestFit="1" customWidth="1"/>
    <col min="15029" max="15029" width="7.125" style="2"/>
    <col min="15030" max="15030" width="7.25" style="2" bestFit="1" customWidth="1"/>
    <col min="15031" max="15031" width="7.625" style="2" bestFit="1" customWidth="1"/>
    <col min="15032" max="15032" width="8" style="2" bestFit="1" customWidth="1"/>
    <col min="15033" max="15049" width="7.125" style="2"/>
    <col min="15050" max="15050" width="7.875" style="2" bestFit="1" customWidth="1"/>
    <col min="15051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78" width="7.5" style="2" bestFit="1" customWidth="1"/>
    <col min="15279" max="15279" width="7.125" style="2"/>
    <col min="15280" max="15284" width="7.5" style="2" bestFit="1" customWidth="1"/>
    <col min="15285" max="15285" width="7.125" style="2"/>
    <col min="15286" max="15286" width="7.25" style="2" bestFit="1" customWidth="1"/>
    <col min="15287" max="15287" width="7.625" style="2" bestFit="1" customWidth="1"/>
    <col min="15288" max="15288" width="8" style="2" bestFit="1" customWidth="1"/>
    <col min="15289" max="15305" width="7.125" style="2"/>
    <col min="15306" max="15306" width="7.875" style="2" bestFit="1" customWidth="1"/>
    <col min="15307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34" width="7.5" style="2" bestFit="1" customWidth="1"/>
    <col min="15535" max="15535" width="7.125" style="2"/>
    <col min="15536" max="15540" width="7.5" style="2" bestFit="1" customWidth="1"/>
    <col min="15541" max="15541" width="7.125" style="2"/>
    <col min="15542" max="15542" width="7.25" style="2" bestFit="1" customWidth="1"/>
    <col min="15543" max="15543" width="7.625" style="2" bestFit="1" customWidth="1"/>
    <col min="15544" max="15544" width="8" style="2" bestFit="1" customWidth="1"/>
    <col min="15545" max="15561" width="7.125" style="2"/>
    <col min="15562" max="15562" width="7.875" style="2" bestFit="1" customWidth="1"/>
    <col min="15563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90" width="7.5" style="2" bestFit="1" customWidth="1"/>
    <col min="15791" max="15791" width="7.125" style="2"/>
    <col min="15792" max="15796" width="7.5" style="2" bestFit="1" customWidth="1"/>
    <col min="15797" max="15797" width="7.125" style="2"/>
    <col min="15798" max="15798" width="7.25" style="2" bestFit="1" customWidth="1"/>
    <col min="15799" max="15799" width="7.625" style="2" bestFit="1" customWidth="1"/>
    <col min="15800" max="15800" width="8" style="2" bestFit="1" customWidth="1"/>
    <col min="15801" max="15817" width="7.125" style="2"/>
    <col min="15818" max="15818" width="7.875" style="2" bestFit="1" customWidth="1"/>
    <col min="15819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46" width="7.5" style="2" bestFit="1" customWidth="1"/>
    <col min="16047" max="16047" width="7.125" style="2"/>
    <col min="16048" max="16052" width="7.5" style="2" bestFit="1" customWidth="1"/>
    <col min="16053" max="16053" width="7.125" style="2"/>
    <col min="16054" max="16054" width="7.25" style="2" bestFit="1" customWidth="1"/>
    <col min="16055" max="16055" width="7.625" style="2" bestFit="1" customWidth="1"/>
    <col min="16056" max="16056" width="8" style="2" bestFit="1" customWidth="1"/>
    <col min="16057" max="16073" width="7.125" style="2"/>
    <col min="16074" max="16074" width="7.875" style="2" bestFit="1" customWidth="1"/>
    <col min="16075" max="16384" width="7.125" style="2"/>
  </cols>
  <sheetData>
    <row r="1" spans="2:19" ht="25.15" customHeight="1" x14ac:dyDescent="0.15">
      <c r="B1" s="1" t="s">
        <v>346</v>
      </c>
      <c r="D1" s="1"/>
      <c r="Q1" s="40"/>
      <c r="R1" s="40"/>
      <c r="S1" s="40"/>
    </row>
    <row r="2" spans="2:19" ht="25.15" customHeight="1" thickBot="1" x14ac:dyDescent="0.2">
      <c r="C2" s="3" t="s">
        <v>81</v>
      </c>
      <c r="D2" s="4" t="s">
        <v>83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0" t="s">
        <v>24</v>
      </c>
      <c r="E4" s="43" t="s">
        <v>152</v>
      </c>
      <c r="F4" s="44" t="s">
        <v>202</v>
      </c>
      <c r="G4" s="44" t="s">
        <v>233</v>
      </c>
      <c r="H4" s="44" t="s">
        <v>250</v>
      </c>
      <c r="I4" s="44" t="s">
        <v>264</v>
      </c>
      <c r="J4" s="44" t="s">
        <v>281</v>
      </c>
      <c r="K4" s="44" t="s">
        <v>213</v>
      </c>
      <c r="L4" s="44" t="s">
        <v>304</v>
      </c>
      <c r="M4" s="44" t="s">
        <v>151</v>
      </c>
      <c r="N4" s="44" t="s">
        <v>342</v>
      </c>
      <c r="O4" s="44" t="s">
        <v>342</v>
      </c>
      <c r="P4" s="45" t="s">
        <v>202</v>
      </c>
      <c r="Q4" s="46" t="s">
        <v>233</v>
      </c>
      <c r="R4" s="47" t="s">
        <v>342</v>
      </c>
      <c r="S4" s="48" t="s">
        <v>204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153</v>
      </c>
      <c r="F5" s="47" t="s">
        <v>121</v>
      </c>
      <c r="G5" s="47" t="s">
        <v>215</v>
      </c>
      <c r="H5" s="47" t="s">
        <v>179</v>
      </c>
      <c r="I5" s="47" t="s">
        <v>116</v>
      </c>
      <c r="J5" s="47" t="s">
        <v>215</v>
      </c>
      <c r="K5" s="47" t="s">
        <v>121</v>
      </c>
      <c r="L5" s="47" t="s">
        <v>148</v>
      </c>
      <c r="M5" s="47" t="s">
        <v>124</v>
      </c>
      <c r="N5" s="47" t="s">
        <v>132</v>
      </c>
      <c r="O5" s="47" t="s">
        <v>154</v>
      </c>
      <c r="P5" s="50" t="s">
        <v>147</v>
      </c>
      <c r="Q5" s="46" t="s">
        <v>215</v>
      </c>
      <c r="R5" s="47" t="s">
        <v>132</v>
      </c>
      <c r="S5" s="48" t="s">
        <v>170</v>
      </c>
    </row>
    <row r="6" spans="2:19" s="58" customFormat="1" ht="25.15" customHeight="1" x14ac:dyDescent="0.15">
      <c r="B6" s="84" t="s">
        <v>27</v>
      </c>
      <c r="C6" s="64" t="s">
        <v>25</v>
      </c>
      <c r="D6" s="63" t="s">
        <v>26</v>
      </c>
      <c r="E6" s="49" t="s">
        <v>154</v>
      </c>
      <c r="F6" s="47" t="s">
        <v>148</v>
      </c>
      <c r="G6" s="47" t="s">
        <v>163</v>
      </c>
      <c r="H6" s="47" t="s">
        <v>132</v>
      </c>
      <c r="I6" s="47" t="s">
        <v>196</v>
      </c>
      <c r="J6" s="47" t="s">
        <v>102</v>
      </c>
      <c r="K6" s="47" t="s">
        <v>113</v>
      </c>
      <c r="L6" s="47" t="s">
        <v>105</v>
      </c>
      <c r="M6" s="47" t="s">
        <v>164</v>
      </c>
      <c r="N6" s="47" t="s">
        <v>143</v>
      </c>
      <c r="O6" s="47" t="s">
        <v>122</v>
      </c>
      <c r="P6" s="50" t="s">
        <v>113</v>
      </c>
      <c r="Q6" s="46" t="s">
        <v>154</v>
      </c>
      <c r="R6" s="47" t="s">
        <v>196</v>
      </c>
      <c r="S6" s="48" t="s">
        <v>102</v>
      </c>
    </row>
    <row r="7" spans="2:19" s="58" customFormat="1" ht="25.15" customHeight="1" x14ac:dyDescent="0.15">
      <c r="B7" s="84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143</v>
      </c>
      <c r="F8" s="47" t="s">
        <v>132</v>
      </c>
      <c r="G8" s="51" t="s">
        <v>105</v>
      </c>
      <c r="H8" s="47" t="s">
        <v>164</v>
      </c>
      <c r="I8" s="47" t="s">
        <v>269</v>
      </c>
      <c r="J8" s="52" t="s">
        <v>105</v>
      </c>
      <c r="K8" s="52" t="s">
        <v>132</v>
      </c>
      <c r="L8" s="52" t="s">
        <v>269</v>
      </c>
      <c r="M8" s="52" t="s">
        <v>231</v>
      </c>
      <c r="N8" s="52" t="s">
        <v>193</v>
      </c>
      <c r="O8" s="47" t="s">
        <v>164</v>
      </c>
      <c r="P8" s="50" t="s">
        <v>196</v>
      </c>
      <c r="Q8" s="46" t="s">
        <v>132</v>
      </c>
      <c r="R8" s="52" t="s">
        <v>269</v>
      </c>
      <c r="S8" s="53" t="s">
        <v>196</v>
      </c>
    </row>
    <row r="9" spans="2:19" s="58" customFormat="1" ht="25.15" customHeight="1" x14ac:dyDescent="0.15">
      <c r="B9" s="84"/>
      <c r="C9" s="64" t="s">
        <v>30</v>
      </c>
      <c r="D9" s="63" t="s">
        <v>26</v>
      </c>
      <c r="E9" s="49" t="s">
        <v>116</v>
      </c>
      <c r="F9" s="47" t="s">
        <v>164</v>
      </c>
      <c r="G9" s="47" t="s">
        <v>164</v>
      </c>
      <c r="H9" s="47" t="s">
        <v>193</v>
      </c>
      <c r="I9" s="47" t="s">
        <v>123</v>
      </c>
      <c r="J9" s="47" t="s">
        <v>196</v>
      </c>
      <c r="K9" s="47" t="s">
        <v>105</v>
      </c>
      <c r="L9" s="47" t="s">
        <v>164</v>
      </c>
      <c r="M9" s="47" t="s">
        <v>123</v>
      </c>
      <c r="N9" s="47" t="s">
        <v>196</v>
      </c>
      <c r="O9" s="47" t="s">
        <v>143</v>
      </c>
      <c r="P9" s="50" t="s">
        <v>116</v>
      </c>
      <c r="Q9" s="46" t="s">
        <v>116</v>
      </c>
      <c r="R9" s="47" t="s">
        <v>193</v>
      </c>
      <c r="S9" s="48" t="s">
        <v>164</v>
      </c>
    </row>
    <row r="10" spans="2:19" s="58" customFormat="1" ht="25.15" customHeight="1" x14ac:dyDescent="0.15">
      <c r="B10" s="85"/>
      <c r="C10" s="66" t="s">
        <v>31</v>
      </c>
      <c r="D10" s="63" t="s">
        <v>26</v>
      </c>
      <c r="E10" s="49" t="s">
        <v>150</v>
      </c>
      <c r="F10" s="47" t="s">
        <v>107</v>
      </c>
      <c r="G10" s="47" t="s">
        <v>149</v>
      </c>
      <c r="H10" s="47" t="s">
        <v>254</v>
      </c>
      <c r="I10" s="47" t="s">
        <v>144</v>
      </c>
      <c r="J10" s="47" t="s">
        <v>107</v>
      </c>
      <c r="K10" s="47" t="s">
        <v>241</v>
      </c>
      <c r="L10" s="47" t="s">
        <v>149</v>
      </c>
      <c r="M10" s="47" t="s">
        <v>125</v>
      </c>
      <c r="N10" s="47" t="s">
        <v>322</v>
      </c>
      <c r="O10" s="47" t="s">
        <v>227</v>
      </c>
      <c r="P10" s="50" t="s">
        <v>141</v>
      </c>
      <c r="Q10" s="46" t="s">
        <v>141</v>
      </c>
      <c r="R10" s="52" t="s">
        <v>254</v>
      </c>
      <c r="S10" s="48" t="s">
        <v>107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132</v>
      </c>
      <c r="F11" s="47" t="s">
        <v>124</v>
      </c>
      <c r="G11" s="47" t="s">
        <v>113</v>
      </c>
      <c r="H11" s="47" t="s">
        <v>255</v>
      </c>
      <c r="I11" s="47" t="s">
        <v>164</v>
      </c>
      <c r="J11" s="47" t="s">
        <v>137</v>
      </c>
      <c r="K11" s="47" t="s">
        <v>132</v>
      </c>
      <c r="L11" s="47" t="s">
        <v>143</v>
      </c>
      <c r="M11" s="47" t="s">
        <v>123</v>
      </c>
      <c r="N11" s="47" t="s">
        <v>269</v>
      </c>
      <c r="O11" s="47" t="s">
        <v>196</v>
      </c>
      <c r="P11" s="50" t="s">
        <v>105</v>
      </c>
      <c r="Q11" s="46" t="s">
        <v>255</v>
      </c>
      <c r="R11" s="47" t="s">
        <v>269</v>
      </c>
      <c r="S11" s="48" t="s">
        <v>132</v>
      </c>
    </row>
    <row r="12" spans="2:19" s="58" customFormat="1" ht="25.15" customHeight="1" x14ac:dyDescent="0.15">
      <c r="B12" s="87"/>
      <c r="C12" s="66" t="s">
        <v>50</v>
      </c>
      <c r="D12" s="63" t="s">
        <v>51</v>
      </c>
      <c r="E12" s="49" t="s">
        <v>155</v>
      </c>
      <c r="F12" s="47" t="s">
        <v>126</v>
      </c>
      <c r="G12" s="47" t="s">
        <v>112</v>
      </c>
      <c r="H12" s="47" t="s">
        <v>183</v>
      </c>
      <c r="I12" s="47" t="s">
        <v>126</v>
      </c>
      <c r="J12" s="47" t="s">
        <v>155</v>
      </c>
      <c r="K12" s="47" t="s">
        <v>140</v>
      </c>
      <c r="L12" s="47" t="s">
        <v>112</v>
      </c>
      <c r="M12" s="47" t="s">
        <v>140</v>
      </c>
      <c r="N12" s="47" t="s">
        <v>126</v>
      </c>
      <c r="O12" s="47" t="s">
        <v>190</v>
      </c>
      <c r="P12" s="50" t="s">
        <v>225</v>
      </c>
      <c r="Q12" s="46" t="s">
        <v>225</v>
      </c>
      <c r="R12" s="47" t="s">
        <v>183</v>
      </c>
      <c r="S12" s="48" t="s">
        <v>126</v>
      </c>
    </row>
    <row r="13" spans="2:19" s="58" customFormat="1" ht="25.15" customHeight="1" x14ac:dyDescent="0.15">
      <c r="B13" s="87"/>
      <c r="C13" s="64" t="s">
        <v>52</v>
      </c>
      <c r="D13" s="63" t="s">
        <v>26</v>
      </c>
      <c r="E13" s="49" t="s">
        <v>156</v>
      </c>
      <c r="F13" s="47" t="s">
        <v>118</v>
      </c>
      <c r="G13" s="47" t="s">
        <v>173</v>
      </c>
      <c r="H13" s="47" t="s">
        <v>151</v>
      </c>
      <c r="I13" s="47" t="s">
        <v>108</v>
      </c>
      <c r="J13" s="47" t="s">
        <v>133</v>
      </c>
      <c r="K13" s="47" t="s">
        <v>133</v>
      </c>
      <c r="L13" s="47" t="s">
        <v>110</v>
      </c>
      <c r="M13" s="47" t="s">
        <v>118</v>
      </c>
      <c r="N13" s="47" t="s">
        <v>157</v>
      </c>
      <c r="O13" s="47" t="s">
        <v>151</v>
      </c>
      <c r="P13" s="50" t="s">
        <v>134</v>
      </c>
      <c r="Q13" s="46" t="s">
        <v>110</v>
      </c>
      <c r="R13" s="47" t="s">
        <v>157</v>
      </c>
      <c r="S13" s="48" t="s">
        <v>173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344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157</v>
      </c>
      <c r="F15" s="52" t="s">
        <v>173</v>
      </c>
      <c r="G15" s="52" t="s">
        <v>118</v>
      </c>
      <c r="H15" s="52" t="s">
        <v>133</v>
      </c>
      <c r="I15" s="52" t="s">
        <v>108</v>
      </c>
      <c r="J15" s="52" t="s">
        <v>173</v>
      </c>
      <c r="K15" s="52" t="s">
        <v>118</v>
      </c>
      <c r="L15" s="52" t="s">
        <v>173</v>
      </c>
      <c r="M15" s="52" t="s">
        <v>108</v>
      </c>
      <c r="N15" s="52" t="s">
        <v>345</v>
      </c>
      <c r="O15" s="52" t="s">
        <v>345</v>
      </c>
      <c r="P15" s="52" t="s">
        <v>127</v>
      </c>
      <c r="Q15" s="46" t="s">
        <v>133</v>
      </c>
      <c r="R15" s="52" t="s">
        <v>345</v>
      </c>
      <c r="S15" s="53" t="s">
        <v>151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134</v>
      </c>
      <c r="F16" s="55" t="s">
        <v>109</v>
      </c>
      <c r="G16" s="55" t="s">
        <v>139</v>
      </c>
      <c r="H16" s="55" t="s">
        <v>186</v>
      </c>
      <c r="I16" s="55" t="s">
        <v>108</v>
      </c>
      <c r="J16" s="55" t="s">
        <v>104</v>
      </c>
      <c r="K16" s="55" t="s">
        <v>115</v>
      </c>
      <c r="L16" s="55" t="s">
        <v>134</v>
      </c>
      <c r="M16" s="55" t="s">
        <v>108</v>
      </c>
      <c r="N16" s="55" t="s">
        <v>345</v>
      </c>
      <c r="O16" s="55" t="s">
        <v>345</v>
      </c>
      <c r="P16" s="56" t="s">
        <v>177</v>
      </c>
      <c r="Q16" s="54" t="s">
        <v>177</v>
      </c>
      <c r="R16" s="55" t="s">
        <v>345</v>
      </c>
      <c r="S16" s="57" t="s">
        <v>186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71" priority="1" stopIfTrue="1" operator="equal">
      <formula>0</formula>
    </cfRule>
  </conditionalFormatting>
  <conditionalFormatting sqref="E7:P8">
    <cfRule type="cellIs" dxfId="70" priority="10" stopIfTrue="1" operator="equal">
      <formula>0</formula>
    </cfRule>
  </conditionalFormatting>
  <conditionalFormatting sqref="F14:P14">
    <cfRule type="cellIs" dxfId="69" priority="3" stopIfTrue="1" operator="equal">
      <formula>0</formula>
    </cfRule>
    <cfRule type="cellIs" dxfId="68" priority="5" stopIfTrue="1" operator="equal">
      <formula>0</formula>
    </cfRule>
    <cfRule type="cellIs" dxfId="67" priority="7" stopIfTrue="1" operator="equal">
      <formula>"0.001&gt;"</formula>
    </cfRule>
    <cfRule type="cellIs" dxfId="66" priority="8" stopIfTrue="1" operator="equal">
      <formula>0</formula>
    </cfRule>
  </conditionalFormatting>
  <conditionalFormatting sqref="F15:P15">
    <cfRule type="cellIs" dxfId="65" priority="2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8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S32"/>
  <sheetViews>
    <sheetView zoomScaleNormal="100" zoomScaleSheetLayoutView="124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25" defaultRowHeight="25.15" customHeight="1" x14ac:dyDescent="0.15"/>
  <cols>
    <col min="1" max="1" width="2.375" style="2" customWidth="1"/>
    <col min="2" max="2" width="4.625" style="2" customWidth="1"/>
    <col min="3" max="3" width="13.5" style="2" customWidth="1"/>
    <col min="4" max="4" width="10.5" style="2" customWidth="1"/>
    <col min="5" max="5" width="7.375" style="2" customWidth="1"/>
    <col min="6" max="16" width="7.5" style="2" bestFit="1" customWidth="1"/>
    <col min="17" max="19" width="7.125" style="2" customWidth="1"/>
    <col min="20" max="165" width="7.125" style="2"/>
    <col min="166" max="166" width="2.375" style="2" customWidth="1"/>
    <col min="167" max="167" width="4.625" style="2" customWidth="1"/>
    <col min="168" max="168" width="13.5" style="2" customWidth="1"/>
    <col min="169" max="169" width="10.5" style="2" customWidth="1"/>
    <col min="170" max="170" width="7.5" style="2" bestFit="1" customWidth="1"/>
    <col min="171" max="171" width="7.125" style="2"/>
    <col min="172" max="172" width="7.5" style="2" bestFit="1" customWidth="1"/>
    <col min="173" max="174" width="7.125" style="2"/>
    <col min="175" max="180" width="7.5" style="2" bestFit="1" customWidth="1"/>
    <col min="181" max="182" width="7.125" style="2"/>
    <col min="183" max="183" width="7.875" style="2" bestFit="1" customWidth="1"/>
    <col min="184" max="184" width="7.125" style="2" customWidth="1"/>
    <col min="185" max="199" width="7.125" style="2"/>
    <col min="200" max="202" width="8.875" style="2" bestFit="1" customWidth="1"/>
    <col min="203" max="421" width="7.125" style="2"/>
    <col min="422" max="422" width="2.375" style="2" customWidth="1"/>
    <col min="423" max="423" width="4.625" style="2" customWidth="1"/>
    <col min="424" max="424" width="13.5" style="2" customWidth="1"/>
    <col min="425" max="425" width="10.5" style="2" customWidth="1"/>
    <col min="426" max="426" width="7.5" style="2" bestFit="1" customWidth="1"/>
    <col min="427" max="427" width="7.125" style="2"/>
    <col min="428" max="428" width="7.5" style="2" bestFit="1" customWidth="1"/>
    <col min="429" max="430" width="7.125" style="2"/>
    <col min="431" max="436" width="7.5" style="2" bestFit="1" customWidth="1"/>
    <col min="437" max="438" width="7.125" style="2"/>
    <col min="439" max="439" width="7.875" style="2" bestFit="1" customWidth="1"/>
    <col min="440" max="440" width="7.125" style="2" customWidth="1"/>
    <col min="441" max="455" width="7.125" style="2"/>
    <col min="456" max="458" width="8.875" style="2" bestFit="1" customWidth="1"/>
    <col min="459" max="677" width="7.125" style="2"/>
    <col min="678" max="678" width="2.375" style="2" customWidth="1"/>
    <col min="679" max="679" width="4.625" style="2" customWidth="1"/>
    <col min="680" max="680" width="13.5" style="2" customWidth="1"/>
    <col min="681" max="681" width="10.5" style="2" customWidth="1"/>
    <col min="682" max="682" width="7.5" style="2" bestFit="1" customWidth="1"/>
    <col min="683" max="683" width="7.125" style="2"/>
    <col min="684" max="684" width="7.5" style="2" bestFit="1" customWidth="1"/>
    <col min="685" max="686" width="7.125" style="2"/>
    <col min="687" max="692" width="7.5" style="2" bestFit="1" customWidth="1"/>
    <col min="693" max="694" width="7.125" style="2"/>
    <col min="695" max="695" width="7.875" style="2" bestFit="1" customWidth="1"/>
    <col min="696" max="696" width="7.125" style="2" customWidth="1"/>
    <col min="697" max="711" width="7.125" style="2"/>
    <col min="712" max="714" width="8.875" style="2" bestFit="1" customWidth="1"/>
    <col min="715" max="933" width="7.125" style="2"/>
    <col min="934" max="934" width="2.375" style="2" customWidth="1"/>
    <col min="935" max="935" width="4.625" style="2" customWidth="1"/>
    <col min="936" max="936" width="13.5" style="2" customWidth="1"/>
    <col min="937" max="937" width="10.5" style="2" customWidth="1"/>
    <col min="938" max="938" width="7.5" style="2" bestFit="1" customWidth="1"/>
    <col min="939" max="939" width="7.125" style="2"/>
    <col min="940" max="940" width="7.5" style="2" bestFit="1" customWidth="1"/>
    <col min="941" max="942" width="7.125" style="2"/>
    <col min="943" max="948" width="7.5" style="2" bestFit="1" customWidth="1"/>
    <col min="949" max="950" width="7.125" style="2"/>
    <col min="951" max="951" width="7.875" style="2" bestFit="1" customWidth="1"/>
    <col min="952" max="952" width="7.125" style="2" customWidth="1"/>
    <col min="953" max="967" width="7.125" style="2"/>
    <col min="968" max="970" width="8.875" style="2" bestFit="1" customWidth="1"/>
    <col min="971" max="1189" width="7.125" style="2"/>
    <col min="1190" max="1190" width="2.375" style="2" customWidth="1"/>
    <col min="1191" max="1191" width="4.625" style="2" customWidth="1"/>
    <col min="1192" max="1192" width="13.5" style="2" customWidth="1"/>
    <col min="1193" max="1193" width="10.5" style="2" customWidth="1"/>
    <col min="1194" max="1194" width="7.5" style="2" bestFit="1" customWidth="1"/>
    <col min="1195" max="1195" width="7.125" style="2"/>
    <col min="1196" max="1196" width="7.5" style="2" bestFit="1" customWidth="1"/>
    <col min="1197" max="1198" width="7.125" style="2"/>
    <col min="1199" max="1204" width="7.5" style="2" bestFit="1" customWidth="1"/>
    <col min="1205" max="1206" width="7.125" style="2"/>
    <col min="1207" max="1207" width="7.875" style="2" bestFit="1" customWidth="1"/>
    <col min="1208" max="1208" width="7.125" style="2" customWidth="1"/>
    <col min="1209" max="1223" width="7.125" style="2"/>
    <col min="1224" max="1226" width="8.875" style="2" bestFit="1" customWidth="1"/>
    <col min="1227" max="1445" width="7.125" style="2"/>
    <col min="1446" max="1446" width="2.375" style="2" customWidth="1"/>
    <col min="1447" max="1447" width="4.625" style="2" customWidth="1"/>
    <col min="1448" max="1448" width="13.5" style="2" customWidth="1"/>
    <col min="1449" max="1449" width="10.5" style="2" customWidth="1"/>
    <col min="1450" max="1450" width="7.5" style="2" bestFit="1" customWidth="1"/>
    <col min="1451" max="1451" width="7.125" style="2"/>
    <col min="1452" max="1452" width="7.5" style="2" bestFit="1" customWidth="1"/>
    <col min="1453" max="1454" width="7.125" style="2"/>
    <col min="1455" max="1460" width="7.5" style="2" bestFit="1" customWidth="1"/>
    <col min="1461" max="1462" width="7.125" style="2"/>
    <col min="1463" max="1463" width="7.875" style="2" bestFit="1" customWidth="1"/>
    <col min="1464" max="1464" width="7.125" style="2" customWidth="1"/>
    <col min="1465" max="1479" width="7.125" style="2"/>
    <col min="1480" max="1482" width="8.875" style="2" bestFit="1" customWidth="1"/>
    <col min="1483" max="1701" width="7.125" style="2"/>
    <col min="1702" max="1702" width="2.375" style="2" customWidth="1"/>
    <col min="1703" max="1703" width="4.625" style="2" customWidth="1"/>
    <col min="1704" max="1704" width="13.5" style="2" customWidth="1"/>
    <col min="1705" max="1705" width="10.5" style="2" customWidth="1"/>
    <col min="1706" max="1706" width="7.5" style="2" bestFit="1" customWidth="1"/>
    <col min="1707" max="1707" width="7.125" style="2"/>
    <col min="1708" max="1708" width="7.5" style="2" bestFit="1" customWidth="1"/>
    <col min="1709" max="1710" width="7.125" style="2"/>
    <col min="1711" max="1716" width="7.5" style="2" bestFit="1" customWidth="1"/>
    <col min="1717" max="1718" width="7.125" style="2"/>
    <col min="1719" max="1719" width="7.875" style="2" bestFit="1" customWidth="1"/>
    <col min="1720" max="1720" width="7.125" style="2" customWidth="1"/>
    <col min="1721" max="1735" width="7.125" style="2"/>
    <col min="1736" max="1738" width="8.875" style="2" bestFit="1" customWidth="1"/>
    <col min="1739" max="1957" width="7.125" style="2"/>
    <col min="1958" max="1958" width="2.375" style="2" customWidth="1"/>
    <col min="1959" max="1959" width="4.625" style="2" customWidth="1"/>
    <col min="1960" max="1960" width="13.5" style="2" customWidth="1"/>
    <col min="1961" max="1961" width="10.5" style="2" customWidth="1"/>
    <col min="1962" max="1962" width="7.5" style="2" bestFit="1" customWidth="1"/>
    <col min="1963" max="1963" width="7.125" style="2"/>
    <col min="1964" max="1964" width="7.5" style="2" bestFit="1" customWidth="1"/>
    <col min="1965" max="1966" width="7.125" style="2"/>
    <col min="1967" max="1972" width="7.5" style="2" bestFit="1" customWidth="1"/>
    <col min="1973" max="1974" width="7.125" style="2"/>
    <col min="1975" max="1975" width="7.875" style="2" bestFit="1" customWidth="1"/>
    <col min="1976" max="1976" width="7.125" style="2" customWidth="1"/>
    <col min="1977" max="1991" width="7.125" style="2"/>
    <col min="1992" max="1994" width="8.875" style="2" bestFit="1" customWidth="1"/>
    <col min="1995" max="2213" width="7.125" style="2"/>
    <col min="2214" max="2214" width="2.375" style="2" customWidth="1"/>
    <col min="2215" max="2215" width="4.625" style="2" customWidth="1"/>
    <col min="2216" max="2216" width="13.5" style="2" customWidth="1"/>
    <col min="2217" max="2217" width="10.5" style="2" customWidth="1"/>
    <col min="2218" max="2218" width="7.5" style="2" bestFit="1" customWidth="1"/>
    <col min="2219" max="2219" width="7.125" style="2"/>
    <col min="2220" max="2220" width="7.5" style="2" bestFit="1" customWidth="1"/>
    <col min="2221" max="2222" width="7.125" style="2"/>
    <col min="2223" max="2228" width="7.5" style="2" bestFit="1" customWidth="1"/>
    <col min="2229" max="2230" width="7.125" style="2"/>
    <col min="2231" max="2231" width="7.875" style="2" bestFit="1" customWidth="1"/>
    <col min="2232" max="2232" width="7.125" style="2" customWidth="1"/>
    <col min="2233" max="2247" width="7.125" style="2"/>
    <col min="2248" max="2250" width="8.875" style="2" bestFit="1" customWidth="1"/>
    <col min="2251" max="2469" width="7.125" style="2"/>
    <col min="2470" max="2470" width="2.375" style="2" customWidth="1"/>
    <col min="2471" max="2471" width="4.625" style="2" customWidth="1"/>
    <col min="2472" max="2472" width="13.5" style="2" customWidth="1"/>
    <col min="2473" max="2473" width="10.5" style="2" customWidth="1"/>
    <col min="2474" max="2474" width="7.5" style="2" bestFit="1" customWidth="1"/>
    <col min="2475" max="2475" width="7.125" style="2"/>
    <col min="2476" max="2476" width="7.5" style="2" bestFit="1" customWidth="1"/>
    <col min="2477" max="2478" width="7.125" style="2"/>
    <col min="2479" max="2484" width="7.5" style="2" bestFit="1" customWidth="1"/>
    <col min="2485" max="2486" width="7.125" style="2"/>
    <col min="2487" max="2487" width="7.875" style="2" bestFit="1" customWidth="1"/>
    <col min="2488" max="2488" width="7.125" style="2" customWidth="1"/>
    <col min="2489" max="2503" width="7.125" style="2"/>
    <col min="2504" max="2506" width="8.875" style="2" bestFit="1" customWidth="1"/>
    <col min="2507" max="2725" width="7.125" style="2"/>
    <col min="2726" max="2726" width="2.375" style="2" customWidth="1"/>
    <col min="2727" max="2727" width="4.625" style="2" customWidth="1"/>
    <col min="2728" max="2728" width="13.5" style="2" customWidth="1"/>
    <col min="2729" max="2729" width="10.5" style="2" customWidth="1"/>
    <col min="2730" max="2730" width="7.5" style="2" bestFit="1" customWidth="1"/>
    <col min="2731" max="2731" width="7.125" style="2"/>
    <col min="2732" max="2732" width="7.5" style="2" bestFit="1" customWidth="1"/>
    <col min="2733" max="2734" width="7.125" style="2"/>
    <col min="2735" max="2740" width="7.5" style="2" bestFit="1" customWidth="1"/>
    <col min="2741" max="2742" width="7.125" style="2"/>
    <col min="2743" max="2743" width="7.875" style="2" bestFit="1" customWidth="1"/>
    <col min="2744" max="2744" width="7.125" style="2" customWidth="1"/>
    <col min="2745" max="2759" width="7.125" style="2"/>
    <col min="2760" max="2762" width="8.875" style="2" bestFit="1" customWidth="1"/>
    <col min="2763" max="2981" width="7.125" style="2"/>
    <col min="2982" max="2982" width="2.375" style="2" customWidth="1"/>
    <col min="2983" max="2983" width="4.625" style="2" customWidth="1"/>
    <col min="2984" max="2984" width="13.5" style="2" customWidth="1"/>
    <col min="2985" max="2985" width="10.5" style="2" customWidth="1"/>
    <col min="2986" max="2986" width="7.5" style="2" bestFit="1" customWidth="1"/>
    <col min="2987" max="2987" width="7.125" style="2"/>
    <col min="2988" max="2988" width="7.5" style="2" bestFit="1" customWidth="1"/>
    <col min="2989" max="2990" width="7.125" style="2"/>
    <col min="2991" max="2996" width="7.5" style="2" bestFit="1" customWidth="1"/>
    <col min="2997" max="2998" width="7.125" style="2"/>
    <col min="2999" max="2999" width="7.875" style="2" bestFit="1" customWidth="1"/>
    <col min="3000" max="3000" width="7.125" style="2" customWidth="1"/>
    <col min="3001" max="3015" width="7.125" style="2"/>
    <col min="3016" max="3018" width="8.875" style="2" bestFit="1" customWidth="1"/>
    <col min="3019" max="3237" width="7.125" style="2"/>
    <col min="3238" max="3238" width="2.375" style="2" customWidth="1"/>
    <col min="3239" max="3239" width="4.625" style="2" customWidth="1"/>
    <col min="3240" max="3240" width="13.5" style="2" customWidth="1"/>
    <col min="3241" max="3241" width="10.5" style="2" customWidth="1"/>
    <col min="3242" max="3242" width="7.5" style="2" bestFit="1" customWidth="1"/>
    <col min="3243" max="3243" width="7.125" style="2"/>
    <col min="3244" max="3244" width="7.5" style="2" bestFit="1" customWidth="1"/>
    <col min="3245" max="3246" width="7.125" style="2"/>
    <col min="3247" max="3252" width="7.5" style="2" bestFit="1" customWidth="1"/>
    <col min="3253" max="3254" width="7.125" style="2"/>
    <col min="3255" max="3255" width="7.875" style="2" bestFit="1" customWidth="1"/>
    <col min="3256" max="3256" width="7.125" style="2" customWidth="1"/>
    <col min="3257" max="3271" width="7.125" style="2"/>
    <col min="3272" max="3274" width="8.875" style="2" bestFit="1" customWidth="1"/>
    <col min="3275" max="3493" width="7.125" style="2"/>
    <col min="3494" max="3494" width="2.375" style="2" customWidth="1"/>
    <col min="3495" max="3495" width="4.625" style="2" customWidth="1"/>
    <col min="3496" max="3496" width="13.5" style="2" customWidth="1"/>
    <col min="3497" max="3497" width="10.5" style="2" customWidth="1"/>
    <col min="3498" max="3498" width="7.5" style="2" bestFit="1" customWidth="1"/>
    <col min="3499" max="3499" width="7.125" style="2"/>
    <col min="3500" max="3500" width="7.5" style="2" bestFit="1" customWidth="1"/>
    <col min="3501" max="3502" width="7.125" style="2"/>
    <col min="3503" max="3508" width="7.5" style="2" bestFit="1" customWidth="1"/>
    <col min="3509" max="3510" width="7.125" style="2"/>
    <col min="3511" max="3511" width="7.875" style="2" bestFit="1" customWidth="1"/>
    <col min="3512" max="3512" width="7.125" style="2" customWidth="1"/>
    <col min="3513" max="3527" width="7.125" style="2"/>
    <col min="3528" max="3530" width="8.875" style="2" bestFit="1" customWidth="1"/>
    <col min="3531" max="3749" width="7.125" style="2"/>
    <col min="3750" max="3750" width="2.375" style="2" customWidth="1"/>
    <col min="3751" max="3751" width="4.625" style="2" customWidth="1"/>
    <col min="3752" max="3752" width="13.5" style="2" customWidth="1"/>
    <col min="3753" max="3753" width="10.5" style="2" customWidth="1"/>
    <col min="3754" max="3754" width="7.5" style="2" bestFit="1" customWidth="1"/>
    <col min="3755" max="3755" width="7.125" style="2"/>
    <col min="3756" max="3756" width="7.5" style="2" bestFit="1" customWidth="1"/>
    <col min="3757" max="3758" width="7.125" style="2"/>
    <col min="3759" max="3764" width="7.5" style="2" bestFit="1" customWidth="1"/>
    <col min="3765" max="3766" width="7.125" style="2"/>
    <col min="3767" max="3767" width="7.875" style="2" bestFit="1" customWidth="1"/>
    <col min="3768" max="3768" width="7.125" style="2" customWidth="1"/>
    <col min="3769" max="3783" width="7.125" style="2"/>
    <col min="3784" max="3786" width="8.875" style="2" bestFit="1" customWidth="1"/>
    <col min="3787" max="4005" width="7.125" style="2"/>
    <col min="4006" max="4006" width="2.375" style="2" customWidth="1"/>
    <col min="4007" max="4007" width="4.625" style="2" customWidth="1"/>
    <col min="4008" max="4008" width="13.5" style="2" customWidth="1"/>
    <col min="4009" max="4009" width="10.5" style="2" customWidth="1"/>
    <col min="4010" max="4010" width="7.5" style="2" bestFit="1" customWidth="1"/>
    <col min="4011" max="4011" width="7.125" style="2"/>
    <col min="4012" max="4012" width="7.5" style="2" bestFit="1" customWidth="1"/>
    <col min="4013" max="4014" width="7.125" style="2"/>
    <col min="4015" max="4020" width="7.5" style="2" bestFit="1" customWidth="1"/>
    <col min="4021" max="4022" width="7.125" style="2"/>
    <col min="4023" max="4023" width="7.875" style="2" bestFit="1" customWidth="1"/>
    <col min="4024" max="4024" width="7.125" style="2" customWidth="1"/>
    <col min="4025" max="4039" width="7.125" style="2"/>
    <col min="4040" max="4042" width="8.875" style="2" bestFit="1" customWidth="1"/>
    <col min="4043" max="4261" width="7.125" style="2"/>
    <col min="4262" max="4262" width="2.375" style="2" customWidth="1"/>
    <col min="4263" max="4263" width="4.625" style="2" customWidth="1"/>
    <col min="4264" max="4264" width="13.5" style="2" customWidth="1"/>
    <col min="4265" max="4265" width="10.5" style="2" customWidth="1"/>
    <col min="4266" max="4266" width="7.5" style="2" bestFit="1" customWidth="1"/>
    <col min="4267" max="4267" width="7.125" style="2"/>
    <col min="4268" max="4268" width="7.5" style="2" bestFit="1" customWidth="1"/>
    <col min="4269" max="4270" width="7.125" style="2"/>
    <col min="4271" max="4276" width="7.5" style="2" bestFit="1" customWidth="1"/>
    <col min="4277" max="4278" width="7.125" style="2"/>
    <col min="4279" max="4279" width="7.875" style="2" bestFit="1" customWidth="1"/>
    <col min="4280" max="4280" width="7.125" style="2" customWidth="1"/>
    <col min="4281" max="4295" width="7.125" style="2"/>
    <col min="4296" max="4298" width="8.875" style="2" bestFit="1" customWidth="1"/>
    <col min="4299" max="4517" width="7.125" style="2"/>
    <col min="4518" max="4518" width="2.375" style="2" customWidth="1"/>
    <col min="4519" max="4519" width="4.625" style="2" customWidth="1"/>
    <col min="4520" max="4520" width="13.5" style="2" customWidth="1"/>
    <col min="4521" max="4521" width="10.5" style="2" customWidth="1"/>
    <col min="4522" max="4522" width="7.5" style="2" bestFit="1" customWidth="1"/>
    <col min="4523" max="4523" width="7.125" style="2"/>
    <col min="4524" max="4524" width="7.5" style="2" bestFit="1" customWidth="1"/>
    <col min="4525" max="4526" width="7.125" style="2"/>
    <col min="4527" max="4532" width="7.5" style="2" bestFit="1" customWidth="1"/>
    <col min="4533" max="4534" width="7.125" style="2"/>
    <col min="4535" max="4535" width="7.875" style="2" bestFit="1" customWidth="1"/>
    <col min="4536" max="4536" width="7.125" style="2" customWidth="1"/>
    <col min="4537" max="4551" width="7.125" style="2"/>
    <col min="4552" max="4554" width="8.875" style="2" bestFit="1" customWidth="1"/>
    <col min="4555" max="4773" width="7.125" style="2"/>
    <col min="4774" max="4774" width="2.375" style="2" customWidth="1"/>
    <col min="4775" max="4775" width="4.625" style="2" customWidth="1"/>
    <col min="4776" max="4776" width="13.5" style="2" customWidth="1"/>
    <col min="4777" max="4777" width="10.5" style="2" customWidth="1"/>
    <col min="4778" max="4778" width="7.5" style="2" bestFit="1" customWidth="1"/>
    <col min="4779" max="4779" width="7.125" style="2"/>
    <col min="4780" max="4780" width="7.5" style="2" bestFit="1" customWidth="1"/>
    <col min="4781" max="4782" width="7.125" style="2"/>
    <col min="4783" max="4788" width="7.5" style="2" bestFit="1" customWidth="1"/>
    <col min="4789" max="4790" width="7.125" style="2"/>
    <col min="4791" max="4791" width="7.875" style="2" bestFit="1" customWidth="1"/>
    <col min="4792" max="4792" width="7.125" style="2" customWidth="1"/>
    <col min="4793" max="4807" width="7.125" style="2"/>
    <col min="4808" max="4810" width="8.875" style="2" bestFit="1" customWidth="1"/>
    <col min="4811" max="5029" width="7.125" style="2"/>
    <col min="5030" max="5030" width="2.375" style="2" customWidth="1"/>
    <col min="5031" max="5031" width="4.625" style="2" customWidth="1"/>
    <col min="5032" max="5032" width="13.5" style="2" customWidth="1"/>
    <col min="5033" max="5033" width="10.5" style="2" customWidth="1"/>
    <col min="5034" max="5034" width="7.5" style="2" bestFit="1" customWidth="1"/>
    <col min="5035" max="5035" width="7.125" style="2"/>
    <col min="5036" max="5036" width="7.5" style="2" bestFit="1" customWidth="1"/>
    <col min="5037" max="5038" width="7.125" style="2"/>
    <col min="5039" max="5044" width="7.5" style="2" bestFit="1" customWidth="1"/>
    <col min="5045" max="5046" width="7.125" style="2"/>
    <col min="5047" max="5047" width="7.875" style="2" bestFit="1" customWidth="1"/>
    <col min="5048" max="5048" width="7.125" style="2" customWidth="1"/>
    <col min="5049" max="5063" width="7.125" style="2"/>
    <col min="5064" max="5066" width="8.875" style="2" bestFit="1" customWidth="1"/>
    <col min="5067" max="5285" width="7.125" style="2"/>
    <col min="5286" max="5286" width="2.375" style="2" customWidth="1"/>
    <col min="5287" max="5287" width="4.625" style="2" customWidth="1"/>
    <col min="5288" max="5288" width="13.5" style="2" customWidth="1"/>
    <col min="5289" max="5289" width="10.5" style="2" customWidth="1"/>
    <col min="5290" max="5290" width="7.5" style="2" bestFit="1" customWidth="1"/>
    <col min="5291" max="5291" width="7.125" style="2"/>
    <col min="5292" max="5292" width="7.5" style="2" bestFit="1" customWidth="1"/>
    <col min="5293" max="5294" width="7.125" style="2"/>
    <col min="5295" max="5300" width="7.5" style="2" bestFit="1" customWidth="1"/>
    <col min="5301" max="5302" width="7.125" style="2"/>
    <col min="5303" max="5303" width="7.875" style="2" bestFit="1" customWidth="1"/>
    <col min="5304" max="5304" width="7.125" style="2" customWidth="1"/>
    <col min="5305" max="5319" width="7.125" style="2"/>
    <col min="5320" max="5322" width="8.875" style="2" bestFit="1" customWidth="1"/>
    <col min="5323" max="5541" width="7.125" style="2"/>
    <col min="5542" max="5542" width="2.375" style="2" customWidth="1"/>
    <col min="5543" max="5543" width="4.625" style="2" customWidth="1"/>
    <col min="5544" max="5544" width="13.5" style="2" customWidth="1"/>
    <col min="5545" max="5545" width="10.5" style="2" customWidth="1"/>
    <col min="5546" max="5546" width="7.5" style="2" bestFit="1" customWidth="1"/>
    <col min="5547" max="5547" width="7.125" style="2"/>
    <col min="5548" max="5548" width="7.5" style="2" bestFit="1" customWidth="1"/>
    <col min="5549" max="5550" width="7.125" style="2"/>
    <col min="5551" max="5556" width="7.5" style="2" bestFit="1" customWidth="1"/>
    <col min="5557" max="5558" width="7.125" style="2"/>
    <col min="5559" max="5559" width="7.875" style="2" bestFit="1" customWidth="1"/>
    <col min="5560" max="5560" width="7.125" style="2" customWidth="1"/>
    <col min="5561" max="5575" width="7.125" style="2"/>
    <col min="5576" max="5578" width="8.875" style="2" bestFit="1" customWidth="1"/>
    <col min="5579" max="5797" width="7.125" style="2"/>
    <col min="5798" max="5798" width="2.375" style="2" customWidth="1"/>
    <col min="5799" max="5799" width="4.625" style="2" customWidth="1"/>
    <col min="5800" max="5800" width="13.5" style="2" customWidth="1"/>
    <col min="5801" max="5801" width="10.5" style="2" customWidth="1"/>
    <col min="5802" max="5802" width="7.5" style="2" bestFit="1" customWidth="1"/>
    <col min="5803" max="5803" width="7.125" style="2"/>
    <col min="5804" max="5804" width="7.5" style="2" bestFit="1" customWidth="1"/>
    <col min="5805" max="5806" width="7.125" style="2"/>
    <col min="5807" max="5812" width="7.5" style="2" bestFit="1" customWidth="1"/>
    <col min="5813" max="5814" width="7.125" style="2"/>
    <col min="5815" max="5815" width="7.875" style="2" bestFit="1" customWidth="1"/>
    <col min="5816" max="5816" width="7.125" style="2" customWidth="1"/>
    <col min="5817" max="5831" width="7.125" style="2"/>
    <col min="5832" max="5834" width="8.875" style="2" bestFit="1" customWidth="1"/>
    <col min="5835" max="6053" width="7.125" style="2"/>
    <col min="6054" max="6054" width="2.375" style="2" customWidth="1"/>
    <col min="6055" max="6055" width="4.625" style="2" customWidth="1"/>
    <col min="6056" max="6056" width="13.5" style="2" customWidth="1"/>
    <col min="6057" max="6057" width="10.5" style="2" customWidth="1"/>
    <col min="6058" max="6058" width="7.5" style="2" bestFit="1" customWidth="1"/>
    <col min="6059" max="6059" width="7.125" style="2"/>
    <col min="6060" max="6060" width="7.5" style="2" bestFit="1" customWidth="1"/>
    <col min="6061" max="6062" width="7.125" style="2"/>
    <col min="6063" max="6068" width="7.5" style="2" bestFit="1" customWidth="1"/>
    <col min="6069" max="6070" width="7.125" style="2"/>
    <col min="6071" max="6071" width="7.875" style="2" bestFit="1" customWidth="1"/>
    <col min="6072" max="6072" width="7.125" style="2" customWidth="1"/>
    <col min="6073" max="6087" width="7.125" style="2"/>
    <col min="6088" max="6090" width="8.875" style="2" bestFit="1" customWidth="1"/>
    <col min="6091" max="6309" width="7.125" style="2"/>
    <col min="6310" max="6310" width="2.375" style="2" customWidth="1"/>
    <col min="6311" max="6311" width="4.625" style="2" customWidth="1"/>
    <col min="6312" max="6312" width="13.5" style="2" customWidth="1"/>
    <col min="6313" max="6313" width="10.5" style="2" customWidth="1"/>
    <col min="6314" max="6314" width="7.5" style="2" bestFit="1" customWidth="1"/>
    <col min="6315" max="6315" width="7.125" style="2"/>
    <col min="6316" max="6316" width="7.5" style="2" bestFit="1" customWidth="1"/>
    <col min="6317" max="6318" width="7.125" style="2"/>
    <col min="6319" max="6324" width="7.5" style="2" bestFit="1" customWidth="1"/>
    <col min="6325" max="6326" width="7.125" style="2"/>
    <col min="6327" max="6327" width="7.875" style="2" bestFit="1" customWidth="1"/>
    <col min="6328" max="6328" width="7.125" style="2" customWidth="1"/>
    <col min="6329" max="6343" width="7.125" style="2"/>
    <col min="6344" max="6346" width="8.875" style="2" bestFit="1" customWidth="1"/>
    <col min="6347" max="6565" width="7.125" style="2"/>
    <col min="6566" max="6566" width="2.375" style="2" customWidth="1"/>
    <col min="6567" max="6567" width="4.625" style="2" customWidth="1"/>
    <col min="6568" max="6568" width="13.5" style="2" customWidth="1"/>
    <col min="6569" max="6569" width="10.5" style="2" customWidth="1"/>
    <col min="6570" max="6570" width="7.5" style="2" bestFit="1" customWidth="1"/>
    <col min="6571" max="6571" width="7.125" style="2"/>
    <col min="6572" max="6572" width="7.5" style="2" bestFit="1" customWidth="1"/>
    <col min="6573" max="6574" width="7.125" style="2"/>
    <col min="6575" max="6580" width="7.5" style="2" bestFit="1" customWidth="1"/>
    <col min="6581" max="6582" width="7.125" style="2"/>
    <col min="6583" max="6583" width="7.875" style="2" bestFit="1" customWidth="1"/>
    <col min="6584" max="6584" width="7.125" style="2" customWidth="1"/>
    <col min="6585" max="6599" width="7.125" style="2"/>
    <col min="6600" max="6602" width="8.875" style="2" bestFit="1" customWidth="1"/>
    <col min="6603" max="6821" width="7.125" style="2"/>
    <col min="6822" max="6822" width="2.375" style="2" customWidth="1"/>
    <col min="6823" max="6823" width="4.625" style="2" customWidth="1"/>
    <col min="6824" max="6824" width="13.5" style="2" customWidth="1"/>
    <col min="6825" max="6825" width="10.5" style="2" customWidth="1"/>
    <col min="6826" max="6826" width="7.5" style="2" bestFit="1" customWidth="1"/>
    <col min="6827" max="6827" width="7.125" style="2"/>
    <col min="6828" max="6828" width="7.5" style="2" bestFit="1" customWidth="1"/>
    <col min="6829" max="6830" width="7.125" style="2"/>
    <col min="6831" max="6836" width="7.5" style="2" bestFit="1" customWidth="1"/>
    <col min="6837" max="6838" width="7.125" style="2"/>
    <col min="6839" max="6839" width="7.875" style="2" bestFit="1" customWidth="1"/>
    <col min="6840" max="6840" width="7.125" style="2" customWidth="1"/>
    <col min="6841" max="6855" width="7.125" style="2"/>
    <col min="6856" max="6858" width="8.875" style="2" bestFit="1" customWidth="1"/>
    <col min="6859" max="7077" width="7.125" style="2"/>
    <col min="7078" max="7078" width="2.375" style="2" customWidth="1"/>
    <col min="7079" max="7079" width="4.625" style="2" customWidth="1"/>
    <col min="7080" max="7080" width="13.5" style="2" customWidth="1"/>
    <col min="7081" max="7081" width="10.5" style="2" customWidth="1"/>
    <col min="7082" max="7082" width="7.5" style="2" bestFit="1" customWidth="1"/>
    <col min="7083" max="7083" width="7.125" style="2"/>
    <col min="7084" max="7084" width="7.5" style="2" bestFit="1" customWidth="1"/>
    <col min="7085" max="7086" width="7.125" style="2"/>
    <col min="7087" max="7092" width="7.5" style="2" bestFit="1" customWidth="1"/>
    <col min="7093" max="7094" width="7.125" style="2"/>
    <col min="7095" max="7095" width="7.875" style="2" bestFit="1" customWidth="1"/>
    <col min="7096" max="7096" width="7.125" style="2" customWidth="1"/>
    <col min="7097" max="7111" width="7.125" style="2"/>
    <col min="7112" max="7114" width="8.875" style="2" bestFit="1" customWidth="1"/>
    <col min="7115" max="7333" width="7.125" style="2"/>
    <col min="7334" max="7334" width="2.375" style="2" customWidth="1"/>
    <col min="7335" max="7335" width="4.625" style="2" customWidth="1"/>
    <col min="7336" max="7336" width="13.5" style="2" customWidth="1"/>
    <col min="7337" max="7337" width="10.5" style="2" customWidth="1"/>
    <col min="7338" max="7338" width="7.5" style="2" bestFit="1" customWidth="1"/>
    <col min="7339" max="7339" width="7.125" style="2"/>
    <col min="7340" max="7340" width="7.5" style="2" bestFit="1" customWidth="1"/>
    <col min="7341" max="7342" width="7.125" style="2"/>
    <col min="7343" max="7348" width="7.5" style="2" bestFit="1" customWidth="1"/>
    <col min="7349" max="7350" width="7.125" style="2"/>
    <col min="7351" max="7351" width="7.875" style="2" bestFit="1" customWidth="1"/>
    <col min="7352" max="7352" width="7.125" style="2" customWidth="1"/>
    <col min="7353" max="7367" width="7.125" style="2"/>
    <col min="7368" max="7370" width="8.875" style="2" bestFit="1" customWidth="1"/>
    <col min="7371" max="7589" width="7.125" style="2"/>
    <col min="7590" max="7590" width="2.375" style="2" customWidth="1"/>
    <col min="7591" max="7591" width="4.625" style="2" customWidth="1"/>
    <col min="7592" max="7592" width="13.5" style="2" customWidth="1"/>
    <col min="7593" max="7593" width="10.5" style="2" customWidth="1"/>
    <col min="7594" max="7594" width="7.5" style="2" bestFit="1" customWidth="1"/>
    <col min="7595" max="7595" width="7.125" style="2"/>
    <col min="7596" max="7596" width="7.5" style="2" bestFit="1" customWidth="1"/>
    <col min="7597" max="7598" width="7.125" style="2"/>
    <col min="7599" max="7604" width="7.5" style="2" bestFit="1" customWidth="1"/>
    <col min="7605" max="7606" width="7.125" style="2"/>
    <col min="7607" max="7607" width="7.875" style="2" bestFit="1" customWidth="1"/>
    <col min="7608" max="7608" width="7.125" style="2" customWidth="1"/>
    <col min="7609" max="7623" width="7.125" style="2"/>
    <col min="7624" max="7626" width="8.875" style="2" bestFit="1" customWidth="1"/>
    <col min="7627" max="7845" width="7.125" style="2"/>
    <col min="7846" max="7846" width="2.375" style="2" customWidth="1"/>
    <col min="7847" max="7847" width="4.625" style="2" customWidth="1"/>
    <col min="7848" max="7848" width="13.5" style="2" customWidth="1"/>
    <col min="7849" max="7849" width="10.5" style="2" customWidth="1"/>
    <col min="7850" max="7850" width="7.5" style="2" bestFit="1" customWidth="1"/>
    <col min="7851" max="7851" width="7.125" style="2"/>
    <col min="7852" max="7852" width="7.5" style="2" bestFit="1" customWidth="1"/>
    <col min="7853" max="7854" width="7.125" style="2"/>
    <col min="7855" max="7860" width="7.5" style="2" bestFit="1" customWidth="1"/>
    <col min="7861" max="7862" width="7.125" style="2"/>
    <col min="7863" max="7863" width="7.875" style="2" bestFit="1" customWidth="1"/>
    <col min="7864" max="7864" width="7.125" style="2" customWidth="1"/>
    <col min="7865" max="7879" width="7.125" style="2"/>
    <col min="7880" max="7882" width="8.875" style="2" bestFit="1" customWidth="1"/>
    <col min="7883" max="8101" width="7.125" style="2"/>
    <col min="8102" max="8102" width="2.375" style="2" customWidth="1"/>
    <col min="8103" max="8103" width="4.625" style="2" customWidth="1"/>
    <col min="8104" max="8104" width="13.5" style="2" customWidth="1"/>
    <col min="8105" max="8105" width="10.5" style="2" customWidth="1"/>
    <col min="8106" max="8106" width="7.5" style="2" bestFit="1" customWidth="1"/>
    <col min="8107" max="8107" width="7.125" style="2"/>
    <col min="8108" max="8108" width="7.5" style="2" bestFit="1" customWidth="1"/>
    <col min="8109" max="8110" width="7.125" style="2"/>
    <col min="8111" max="8116" width="7.5" style="2" bestFit="1" customWidth="1"/>
    <col min="8117" max="8118" width="7.125" style="2"/>
    <col min="8119" max="8119" width="7.875" style="2" bestFit="1" customWidth="1"/>
    <col min="8120" max="8120" width="7.125" style="2" customWidth="1"/>
    <col min="8121" max="8135" width="7.125" style="2"/>
    <col min="8136" max="8138" width="8.875" style="2" bestFit="1" customWidth="1"/>
    <col min="8139" max="8357" width="7.125" style="2"/>
    <col min="8358" max="8358" width="2.375" style="2" customWidth="1"/>
    <col min="8359" max="8359" width="4.625" style="2" customWidth="1"/>
    <col min="8360" max="8360" width="13.5" style="2" customWidth="1"/>
    <col min="8361" max="8361" width="10.5" style="2" customWidth="1"/>
    <col min="8362" max="8362" width="7.5" style="2" bestFit="1" customWidth="1"/>
    <col min="8363" max="8363" width="7.125" style="2"/>
    <col min="8364" max="8364" width="7.5" style="2" bestFit="1" customWidth="1"/>
    <col min="8365" max="8366" width="7.125" style="2"/>
    <col min="8367" max="8372" width="7.5" style="2" bestFit="1" customWidth="1"/>
    <col min="8373" max="8374" width="7.125" style="2"/>
    <col min="8375" max="8375" width="7.875" style="2" bestFit="1" customWidth="1"/>
    <col min="8376" max="8376" width="7.125" style="2" customWidth="1"/>
    <col min="8377" max="8391" width="7.125" style="2"/>
    <col min="8392" max="8394" width="8.875" style="2" bestFit="1" customWidth="1"/>
    <col min="8395" max="8613" width="7.125" style="2"/>
    <col min="8614" max="8614" width="2.375" style="2" customWidth="1"/>
    <col min="8615" max="8615" width="4.625" style="2" customWidth="1"/>
    <col min="8616" max="8616" width="13.5" style="2" customWidth="1"/>
    <col min="8617" max="8617" width="10.5" style="2" customWidth="1"/>
    <col min="8618" max="8618" width="7.5" style="2" bestFit="1" customWidth="1"/>
    <col min="8619" max="8619" width="7.125" style="2"/>
    <col min="8620" max="8620" width="7.5" style="2" bestFit="1" customWidth="1"/>
    <col min="8621" max="8622" width="7.125" style="2"/>
    <col min="8623" max="8628" width="7.5" style="2" bestFit="1" customWidth="1"/>
    <col min="8629" max="8630" width="7.125" style="2"/>
    <col min="8631" max="8631" width="7.875" style="2" bestFit="1" customWidth="1"/>
    <col min="8632" max="8632" width="7.125" style="2" customWidth="1"/>
    <col min="8633" max="8647" width="7.125" style="2"/>
    <col min="8648" max="8650" width="8.875" style="2" bestFit="1" customWidth="1"/>
    <col min="8651" max="8869" width="7.125" style="2"/>
    <col min="8870" max="8870" width="2.375" style="2" customWidth="1"/>
    <col min="8871" max="8871" width="4.625" style="2" customWidth="1"/>
    <col min="8872" max="8872" width="13.5" style="2" customWidth="1"/>
    <col min="8873" max="8873" width="10.5" style="2" customWidth="1"/>
    <col min="8874" max="8874" width="7.5" style="2" bestFit="1" customWidth="1"/>
    <col min="8875" max="8875" width="7.125" style="2"/>
    <col min="8876" max="8876" width="7.5" style="2" bestFit="1" customWidth="1"/>
    <col min="8877" max="8878" width="7.125" style="2"/>
    <col min="8879" max="8884" width="7.5" style="2" bestFit="1" customWidth="1"/>
    <col min="8885" max="8886" width="7.125" style="2"/>
    <col min="8887" max="8887" width="7.875" style="2" bestFit="1" customWidth="1"/>
    <col min="8888" max="8888" width="7.125" style="2" customWidth="1"/>
    <col min="8889" max="8903" width="7.125" style="2"/>
    <col min="8904" max="8906" width="8.875" style="2" bestFit="1" customWidth="1"/>
    <col min="8907" max="9125" width="7.125" style="2"/>
    <col min="9126" max="9126" width="2.375" style="2" customWidth="1"/>
    <col min="9127" max="9127" width="4.625" style="2" customWidth="1"/>
    <col min="9128" max="9128" width="13.5" style="2" customWidth="1"/>
    <col min="9129" max="9129" width="10.5" style="2" customWidth="1"/>
    <col min="9130" max="9130" width="7.5" style="2" bestFit="1" customWidth="1"/>
    <col min="9131" max="9131" width="7.125" style="2"/>
    <col min="9132" max="9132" width="7.5" style="2" bestFit="1" customWidth="1"/>
    <col min="9133" max="9134" width="7.125" style="2"/>
    <col min="9135" max="9140" width="7.5" style="2" bestFit="1" customWidth="1"/>
    <col min="9141" max="9142" width="7.125" style="2"/>
    <col min="9143" max="9143" width="7.875" style="2" bestFit="1" customWidth="1"/>
    <col min="9144" max="9144" width="7.125" style="2" customWidth="1"/>
    <col min="9145" max="9159" width="7.125" style="2"/>
    <col min="9160" max="9162" width="8.875" style="2" bestFit="1" customWidth="1"/>
    <col min="9163" max="9381" width="7.125" style="2"/>
    <col min="9382" max="9382" width="2.375" style="2" customWidth="1"/>
    <col min="9383" max="9383" width="4.625" style="2" customWidth="1"/>
    <col min="9384" max="9384" width="13.5" style="2" customWidth="1"/>
    <col min="9385" max="9385" width="10.5" style="2" customWidth="1"/>
    <col min="9386" max="9386" width="7.5" style="2" bestFit="1" customWidth="1"/>
    <col min="9387" max="9387" width="7.125" style="2"/>
    <col min="9388" max="9388" width="7.5" style="2" bestFit="1" customWidth="1"/>
    <col min="9389" max="9390" width="7.125" style="2"/>
    <col min="9391" max="9396" width="7.5" style="2" bestFit="1" customWidth="1"/>
    <col min="9397" max="9398" width="7.125" style="2"/>
    <col min="9399" max="9399" width="7.875" style="2" bestFit="1" customWidth="1"/>
    <col min="9400" max="9400" width="7.125" style="2" customWidth="1"/>
    <col min="9401" max="9415" width="7.125" style="2"/>
    <col min="9416" max="9418" width="8.875" style="2" bestFit="1" customWidth="1"/>
    <col min="9419" max="9637" width="7.125" style="2"/>
    <col min="9638" max="9638" width="2.375" style="2" customWidth="1"/>
    <col min="9639" max="9639" width="4.625" style="2" customWidth="1"/>
    <col min="9640" max="9640" width="13.5" style="2" customWidth="1"/>
    <col min="9641" max="9641" width="10.5" style="2" customWidth="1"/>
    <col min="9642" max="9642" width="7.5" style="2" bestFit="1" customWidth="1"/>
    <col min="9643" max="9643" width="7.125" style="2"/>
    <col min="9644" max="9644" width="7.5" style="2" bestFit="1" customWidth="1"/>
    <col min="9645" max="9646" width="7.125" style="2"/>
    <col min="9647" max="9652" width="7.5" style="2" bestFit="1" customWidth="1"/>
    <col min="9653" max="9654" width="7.125" style="2"/>
    <col min="9655" max="9655" width="7.875" style="2" bestFit="1" customWidth="1"/>
    <col min="9656" max="9656" width="7.125" style="2" customWidth="1"/>
    <col min="9657" max="9671" width="7.125" style="2"/>
    <col min="9672" max="9674" width="8.875" style="2" bestFit="1" customWidth="1"/>
    <col min="9675" max="9893" width="7.125" style="2"/>
    <col min="9894" max="9894" width="2.375" style="2" customWidth="1"/>
    <col min="9895" max="9895" width="4.625" style="2" customWidth="1"/>
    <col min="9896" max="9896" width="13.5" style="2" customWidth="1"/>
    <col min="9897" max="9897" width="10.5" style="2" customWidth="1"/>
    <col min="9898" max="9898" width="7.5" style="2" bestFit="1" customWidth="1"/>
    <col min="9899" max="9899" width="7.125" style="2"/>
    <col min="9900" max="9900" width="7.5" style="2" bestFit="1" customWidth="1"/>
    <col min="9901" max="9902" width="7.125" style="2"/>
    <col min="9903" max="9908" width="7.5" style="2" bestFit="1" customWidth="1"/>
    <col min="9909" max="9910" width="7.125" style="2"/>
    <col min="9911" max="9911" width="7.875" style="2" bestFit="1" customWidth="1"/>
    <col min="9912" max="9912" width="7.125" style="2" customWidth="1"/>
    <col min="9913" max="9927" width="7.125" style="2"/>
    <col min="9928" max="9930" width="8.875" style="2" bestFit="1" customWidth="1"/>
    <col min="9931" max="10149" width="7.125" style="2"/>
    <col min="10150" max="10150" width="2.375" style="2" customWidth="1"/>
    <col min="10151" max="10151" width="4.625" style="2" customWidth="1"/>
    <col min="10152" max="10152" width="13.5" style="2" customWidth="1"/>
    <col min="10153" max="10153" width="10.5" style="2" customWidth="1"/>
    <col min="10154" max="10154" width="7.5" style="2" bestFit="1" customWidth="1"/>
    <col min="10155" max="10155" width="7.125" style="2"/>
    <col min="10156" max="10156" width="7.5" style="2" bestFit="1" customWidth="1"/>
    <col min="10157" max="10158" width="7.125" style="2"/>
    <col min="10159" max="10164" width="7.5" style="2" bestFit="1" customWidth="1"/>
    <col min="10165" max="10166" width="7.125" style="2"/>
    <col min="10167" max="10167" width="7.875" style="2" bestFit="1" customWidth="1"/>
    <col min="10168" max="10168" width="7.125" style="2" customWidth="1"/>
    <col min="10169" max="10183" width="7.125" style="2"/>
    <col min="10184" max="10186" width="8.875" style="2" bestFit="1" customWidth="1"/>
    <col min="10187" max="10405" width="7.125" style="2"/>
    <col min="10406" max="10406" width="2.375" style="2" customWidth="1"/>
    <col min="10407" max="10407" width="4.625" style="2" customWidth="1"/>
    <col min="10408" max="10408" width="13.5" style="2" customWidth="1"/>
    <col min="10409" max="10409" width="10.5" style="2" customWidth="1"/>
    <col min="10410" max="10410" width="7.5" style="2" bestFit="1" customWidth="1"/>
    <col min="10411" max="10411" width="7.125" style="2"/>
    <col min="10412" max="10412" width="7.5" style="2" bestFit="1" customWidth="1"/>
    <col min="10413" max="10414" width="7.125" style="2"/>
    <col min="10415" max="10420" width="7.5" style="2" bestFit="1" customWidth="1"/>
    <col min="10421" max="10422" width="7.125" style="2"/>
    <col min="10423" max="10423" width="7.875" style="2" bestFit="1" customWidth="1"/>
    <col min="10424" max="10424" width="7.125" style="2" customWidth="1"/>
    <col min="10425" max="10439" width="7.125" style="2"/>
    <col min="10440" max="10442" width="8.875" style="2" bestFit="1" customWidth="1"/>
    <col min="10443" max="10661" width="7.125" style="2"/>
    <col min="10662" max="10662" width="2.375" style="2" customWidth="1"/>
    <col min="10663" max="10663" width="4.625" style="2" customWidth="1"/>
    <col min="10664" max="10664" width="13.5" style="2" customWidth="1"/>
    <col min="10665" max="10665" width="10.5" style="2" customWidth="1"/>
    <col min="10666" max="10666" width="7.5" style="2" bestFit="1" customWidth="1"/>
    <col min="10667" max="10667" width="7.125" style="2"/>
    <col min="10668" max="10668" width="7.5" style="2" bestFit="1" customWidth="1"/>
    <col min="10669" max="10670" width="7.125" style="2"/>
    <col min="10671" max="10676" width="7.5" style="2" bestFit="1" customWidth="1"/>
    <col min="10677" max="10678" width="7.125" style="2"/>
    <col min="10679" max="10679" width="7.875" style="2" bestFit="1" customWidth="1"/>
    <col min="10680" max="10680" width="7.125" style="2" customWidth="1"/>
    <col min="10681" max="10695" width="7.125" style="2"/>
    <col min="10696" max="10698" width="8.875" style="2" bestFit="1" customWidth="1"/>
    <col min="10699" max="10917" width="7.125" style="2"/>
    <col min="10918" max="10918" width="2.375" style="2" customWidth="1"/>
    <col min="10919" max="10919" width="4.625" style="2" customWidth="1"/>
    <col min="10920" max="10920" width="13.5" style="2" customWidth="1"/>
    <col min="10921" max="10921" width="10.5" style="2" customWidth="1"/>
    <col min="10922" max="10922" width="7.5" style="2" bestFit="1" customWidth="1"/>
    <col min="10923" max="10923" width="7.125" style="2"/>
    <col min="10924" max="10924" width="7.5" style="2" bestFit="1" customWidth="1"/>
    <col min="10925" max="10926" width="7.125" style="2"/>
    <col min="10927" max="10932" width="7.5" style="2" bestFit="1" customWidth="1"/>
    <col min="10933" max="10934" width="7.125" style="2"/>
    <col min="10935" max="10935" width="7.875" style="2" bestFit="1" customWidth="1"/>
    <col min="10936" max="10936" width="7.125" style="2" customWidth="1"/>
    <col min="10937" max="10951" width="7.125" style="2"/>
    <col min="10952" max="10954" width="8.875" style="2" bestFit="1" customWidth="1"/>
    <col min="10955" max="11173" width="7.125" style="2"/>
    <col min="11174" max="11174" width="2.375" style="2" customWidth="1"/>
    <col min="11175" max="11175" width="4.625" style="2" customWidth="1"/>
    <col min="11176" max="11176" width="13.5" style="2" customWidth="1"/>
    <col min="11177" max="11177" width="10.5" style="2" customWidth="1"/>
    <col min="11178" max="11178" width="7.5" style="2" bestFit="1" customWidth="1"/>
    <col min="11179" max="11179" width="7.125" style="2"/>
    <col min="11180" max="11180" width="7.5" style="2" bestFit="1" customWidth="1"/>
    <col min="11181" max="11182" width="7.125" style="2"/>
    <col min="11183" max="11188" width="7.5" style="2" bestFit="1" customWidth="1"/>
    <col min="11189" max="11190" width="7.125" style="2"/>
    <col min="11191" max="11191" width="7.875" style="2" bestFit="1" customWidth="1"/>
    <col min="11192" max="11192" width="7.125" style="2" customWidth="1"/>
    <col min="11193" max="11207" width="7.125" style="2"/>
    <col min="11208" max="11210" width="8.875" style="2" bestFit="1" customWidth="1"/>
    <col min="11211" max="11429" width="7.125" style="2"/>
    <col min="11430" max="11430" width="2.375" style="2" customWidth="1"/>
    <col min="11431" max="11431" width="4.625" style="2" customWidth="1"/>
    <col min="11432" max="11432" width="13.5" style="2" customWidth="1"/>
    <col min="11433" max="11433" width="10.5" style="2" customWidth="1"/>
    <col min="11434" max="11434" width="7.5" style="2" bestFit="1" customWidth="1"/>
    <col min="11435" max="11435" width="7.125" style="2"/>
    <col min="11436" max="11436" width="7.5" style="2" bestFit="1" customWidth="1"/>
    <col min="11437" max="11438" width="7.125" style="2"/>
    <col min="11439" max="11444" width="7.5" style="2" bestFit="1" customWidth="1"/>
    <col min="11445" max="11446" width="7.125" style="2"/>
    <col min="11447" max="11447" width="7.875" style="2" bestFit="1" customWidth="1"/>
    <col min="11448" max="11448" width="7.125" style="2" customWidth="1"/>
    <col min="11449" max="11463" width="7.125" style="2"/>
    <col min="11464" max="11466" width="8.875" style="2" bestFit="1" customWidth="1"/>
    <col min="11467" max="11685" width="7.125" style="2"/>
    <col min="11686" max="11686" width="2.375" style="2" customWidth="1"/>
    <col min="11687" max="11687" width="4.625" style="2" customWidth="1"/>
    <col min="11688" max="11688" width="13.5" style="2" customWidth="1"/>
    <col min="11689" max="11689" width="10.5" style="2" customWidth="1"/>
    <col min="11690" max="11690" width="7.5" style="2" bestFit="1" customWidth="1"/>
    <col min="11691" max="11691" width="7.125" style="2"/>
    <col min="11692" max="11692" width="7.5" style="2" bestFit="1" customWidth="1"/>
    <col min="11693" max="11694" width="7.125" style="2"/>
    <col min="11695" max="11700" width="7.5" style="2" bestFit="1" customWidth="1"/>
    <col min="11701" max="11702" width="7.125" style="2"/>
    <col min="11703" max="11703" width="7.875" style="2" bestFit="1" customWidth="1"/>
    <col min="11704" max="11704" width="7.125" style="2" customWidth="1"/>
    <col min="11705" max="11719" width="7.125" style="2"/>
    <col min="11720" max="11722" width="8.875" style="2" bestFit="1" customWidth="1"/>
    <col min="11723" max="11941" width="7.125" style="2"/>
    <col min="11942" max="11942" width="2.375" style="2" customWidth="1"/>
    <col min="11943" max="11943" width="4.625" style="2" customWidth="1"/>
    <col min="11944" max="11944" width="13.5" style="2" customWidth="1"/>
    <col min="11945" max="11945" width="10.5" style="2" customWidth="1"/>
    <col min="11946" max="11946" width="7.5" style="2" bestFit="1" customWidth="1"/>
    <col min="11947" max="11947" width="7.125" style="2"/>
    <col min="11948" max="11948" width="7.5" style="2" bestFit="1" customWidth="1"/>
    <col min="11949" max="11950" width="7.125" style="2"/>
    <col min="11951" max="11956" width="7.5" style="2" bestFit="1" customWidth="1"/>
    <col min="11957" max="11958" width="7.125" style="2"/>
    <col min="11959" max="11959" width="7.875" style="2" bestFit="1" customWidth="1"/>
    <col min="11960" max="11960" width="7.125" style="2" customWidth="1"/>
    <col min="11961" max="11975" width="7.125" style="2"/>
    <col min="11976" max="11978" width="8.875" style="2" bestFit="1" customWidth="1"/>
    <col min="11979" max="12197" width="7.125" style="2"/>
    <col min="12198" max="12198" width="2.375" style="2" customWidth="1"/>
    <col min="12199" max="12199" width="4.625" style="2" customWidth="1"/>
    <col min="12200" max="12200" width="13.5" style="2" customWidth="1"/>
    <col min="12201" max="12201" width="10.5" style="2" customWidth="1"/>
    <col min="12202" max="12202" width="7.5" style="2" bestFit="1" customWidth="1"/>
    <col min="12203" max="12203" width="7.125" style="2"/>
    <col min="12204" max="12204" width="7.5" style="2" bestFit="1" customWidth="1"/>
    <col min="12205" max="12206" width="7.125" style="2"/>
    <col min="12207" max="12212" width="7.5" style="2" bestFit="1" customWidth="1"/>
    <col min="12213" max="12214" width="7.125" style="2"/>
    <col min="12215" max="12215" width="7.875" style="2" bestFit="1" customWidth="1"/>
    <col min="12216" max="12216" width="7.125" style="2" customWidth="1"/>
    <col min="12217" max="12231" width="7.125" style="2"/>
    <col min="12232" max="12234" width="8.875" style="2" bestFit="1" customWidth="1"/>
    <col min="12235" max="12453" width="7.125" style="2"/>
    <col min="12454" max="12454" width="2.375" style="2" customWidth="1"/>
    <col min="12455" max="12455" width="4.625" style="2" customWidth="1"/>
    <col min="12456" max="12456" width="13.5" style="2" customWidth="1"/>
    <col min="12457" max="12457" width="10.5" style="2" customWidth="1"/>
    <col min="12458" max="12458" width="7.5" style="2" bestFit="1" customWidth="1"/>
    <col min="12459" max="12459" width="7.125" style="2"/>
    <col min="12460" max="12460" width="7.5" style="2" bestFit="1" customWidth="1"/>
    <col min="12461" max="12462" width="7.125" style="2"/>
    <col min="12463" max="12468" width="7.5" style="2" bestFit="1" customWidth="1"/>
    <col min="12469" max="12470" width="7.125" style="2"/>
    <col min="12471" max="12471" width="7.875" style="2" bestFit="1" customWidth="1"/>
    <col min="12472" max="12472" width="7.125" style="2" customWidth="1"/>
    <col min="12473" max="12487" width="7.125" style="2"/>
    <col min="12488" max="12490" width="8.875" style="2" bestFit="1" customWidth="1"/>
    <col min="12491" max="12709" width="7.125" style="2"/>
    <col min="12710" max="12710" width="2.375" style="2" customWidth="1"/>
    <col min="12711" max="12711" width="4.625" style="2" customWidth="1"/>
    <col min="12712" max="12712" width="13.5" style="2" customWidth="1"/>
    <col min="12713" max="12713" width="10.5" style="2" customWidth="1"/>
    <col min="12714" max="12714" width="7.5" style="2" bestFit="1" customWidth="1"/>
    <col min="12715" max="12715" width="7.125" style="2"/>
    <col min="12716" max="12716" width="7.5" style="2" bestFit="1" customWidth="1"/>
    <col min="12717" max="12718" width="7.125" style="2"/>
    <col min="12719" max="12724" width="7.5" style="2" bestFit="1" customWidth="1"/>
    <col min="12725" max="12726" width="7.125" style="2"/>
    <col min="12727" max="12727" width="7.875" style="2" bestFit="1" customWidth="1"/>
    <col min="12728" max="12728" width="7.125" style="2" customWidth="1"/>
    <col min="12729" max="12743" width="7.125" style="2"/>
    <col min="12744" max="12746" width="8.875" style="2" bestFit="1" customWidth="1"/>
    <col min="12747" max="12965" width="7.125" style="2"/>
    <col min="12966" max="12966" width="2.375" style="2" customWidth="1"/>
    <col min="12967" max="12967" width="4.625" style="2" customWidth="1"/>
    <col min="12968" max="12968" width="13.5" style="2" customWidth="1"/>
    <col min="12969" max="12969" width="10.5" style="2" customWidth="1"/>
    <col min="12970" max="12970" width="7.5" style="2" bestFit="1" customWidth="1"/>
    <col min="12971" max="12971" width="7.125" style="2"/>
    <col min="12972" max="12972" width="7.5" style="2" bestFit="1" customWidth="1"/>
    <col min="12973" max="12974" width="7.125" style="2"/>
    <col min="12975" max="12980" width="7.5" style="2" bestFit="1" customWidth="1"/>
    <col min="12981" max="12982" width="7.125" style="2"/>
    <col min="12983" max="12983" width="7.875" style="2" bestFit="1" customWidth="1"/>
    <col min="12984" max="12984" width="7.125" style="2" customWidth="1"/>
    <col min="12985" max="12999" width="7.125" style="2"/>
    <col min="13000" max="13002" width="8.875" style="2" bestFit="1" customWidth="1"/>
    <col min="13003" max="13221" width="7.125" style="2"/>
    <col min="13222" max="13222" width="2.375" style="2" customWidth="1"/>
    <col min="13223" max="13223" width="4.625" style="2" customWidth="1"/>
    <col min="13224" max="13224" width="13.5" style="2" customWidth="1"/>
    <col min="13225" max="13225" width="10.5" style="2" customWidth="1"/>
    <col min="13226" max="13226" width="7.5" style="2" bestFit="1" customWidth="1"/>
    <col min="13227" max="13227" width="7.125" style="2"/>
    <col min="13228" max="13228" width="7.5" style="2" bestFit="1" customWidth="1"/>
    <col min="13229" max="13230" width="7.125" style="2"/>
    <col min="13231" max="13236" width="7.5" style="2" bestFit="1" customWidth="1"/>
    <col min="13237" max="13238" width="7.125" style="2"/>
    <col min="13239" max="13239" width="7.875" style="2" bestFit="1" customWidth="1"/>
    <col min="13240" max="13240" width="7.125" style="2" customWidth="1"/>
    <col min="13241" max="13255" width="7.125" style="2"/>
    <col min="13256" max="13258" width="8.875" style="2" bestFit="1" customWidth="1"/>
    <col min="13259" max="13477" width="7.125" style="2"/>
    <col min="13478" max="13478" width="2.375" style="2" customWidth="1"/>
    <col min="13479" max="13479" width="4.625" style="2" customWidth="1"/>
    <col min="13480" max="13480" width="13.5" style="2" customWidth="1"/>
    <col min="13481" max="13481" width="10.5" style="2" customWidth="1"/>
    <col min="13482" max="13482" width="7.5" style="2" bestFit="1" customWidth="1"/>
    <col min="13483" max="13483" width="7.125" style="2"/>
    <col min="13484" max="13484" width="7.5" style="2" bestFit="1" customWidth="1"/>
    <col min="13485" max="13486" width="7.125" style="2"/>
    <col min="13487" max="13492" width="7.5" style="2" bestFit="1" customWidth="1"/>
    <col min="13493" max="13494" width="7.125" style="2"/>
    <col min="13495" max="13495" width="7.875" style="2" bestFit="1" customWidth="1"/>
    <col min="13496" max="13496" width="7.125" style="2" customWidth="1"/>
    <col min="13497" max="13511" width="7.125" style="2"/>
    <col min="13512" max="13514" width="8.875" style="2" bestFit="1" customWidth="1"/>
    <col min="13515" max="13733" width="7.125" style="2"/>
    <col min="13734" max="13734" width="2.375" style="2" customWidth="1"/>
    <col min="13735" max="13735" width="4.625" style="2" customWidth="1"/>
    <col min="13736" max="13736" width="13.5" style="2" customWidth="1"/>
    <col min="13737" max="13737" width="10.5" style="2" customWidth="1"/>
    <col min="13738" max="13738" width="7.5" style="2" bestFit="1" customWidth="1"/>
    <col min="13739" max="13739" width="7.125" style="2"/>
    <col min="13740" max="13740" width="7.5" style="2" bestFit="1" customWidth="1"/>
    <col min="13741" max="13742" width="7.125" style="2"/>
    <col min="13743" max="13748" width="7.5" style="2" bestFit="1" customWidth="1"/>
    <col min="13749" max="13750" width="7.125" style="2"/>
    <col min="13751" max="13751" width="7.875" style="2" bestFit="1" customWidth="1"/>
    <col min="13752" max="13752" width="7.125" style="2" customWidth="1"/>
    <col min="13753" max="13767" width="7.125" style="2"/>
    <col min="13768" max="13770" width="8.875" style="2" bestFit="1" customWidth="1"/>
    <col min="13771" max="13989" width="7.125" style="2"/>
    <col min="13990" max="13990" width="2.375" style="2" customWidth="1"/>
    <col min="13991" max="13991" width="4.625" style="2" customWidth="1"/>
    <col min="13992" max="13992" width="13.5" style="2" customWidth="1"/>
    <col min="13993" max="13993" width="10.5" style="2" customWidth="1"/>
    <col min="13994" max="13994" width="7.5" style="2" bestFit="1" customWidth="1"/>
    <col min="13995" max="13995" width="7.125" style="2"/>
    <col min="13996" max="13996" width="7.5" style="2" bestFit="1" customWidth="1"/>
    <col min="13997" max="13998" width="7.125" style="2"/>
    <col min="13999" max="14004" width="7.5" style="2" bestFit="1" customWidth="1"/>
    <col min="14005" max="14006" width="7.125" style="2"/>
    <col min="14007" max="14007" width="7.875" style="2" bestFit="1" customWidth="1"/>
    <col min="14008" max="14008" width="7.125" style="2" customWidth="1"/>
    <col min="14009" max="14023" width="7.125" style="2"/>
    <col min="14024" max="14026" width="8.875" style="2" bestFit="1" customWidth="1"/>
    <col min="14027" max="14245" width="7.125" style="2"/>
    <col min="14246" max="14246" width="2.375" style="2" customWidth="1"/>
    <col min="14247" max="14247" width="4.625" style="2" customWidth="1"/>
    <col min="14248" max="14248" width="13.5" style="2" customWidth="1"/>
    <col min="14249" max="14249" width="10.5" style="2" customWidth="1"/>
    <col min="14250" max="14250" width="7.5" style="2" bestFit="1" customWidth="1"/>
    <col min="14251" max="14251" width="7.125" style="2"/>
    <col min="14252" max="14252" width="7.5" style="2" bestFit="1" customWidth="1"/>
    <col min="14253" max="14254" width="7.125" style="2"/>
    <col min="14255" max="14260" width="7.5" style="2" bestFit="1" customWidth="1"/>
    <col min="14261" max="14262" width="7.125" style="2"/>
    <col min="14263" max="14263" width="7.875" style="2" bestFit="1" customWidth="1"/>
    <col min="14264" max="14264" width="7.125" style="2" customWidth="1"/>
    <col min="14265" max="14279" width="7.125" style="2"/>
    <col min="14280" max="14282" width="8.875" style="2" bestFit="1" customWidth="1"/>
    <col min="14283" max="14501" width="7.125" style="2"/>
    <col min="14502" max="14502" width="2.375" style="2" customWidth="1"/>
    <col min="14503" max="14503" width="4.625" style="2" customWidth="1"/>
    <col min="14504" max="14504" width="13.5" style="2" customWidth="1"/>
    <col min="14505" max="14505" width="10.5" style="2" customWidth="1"/>
    <col min="14506" max="14506" width="7.5" style="2" bestFit="1" customWidth="1"/>
    <col min="14507" max="14507" width="7.125" style="2"/>
    <col min="14508" max="14508" width="7.5" style="2" bestFit="1" customWidth="1"/>
    <col min="14509" max="14510" width="7.125" style="2"/>
    <col min="14511" max="14516" width="7.5" style="2" bestFit="1" customWidth="1"/>
    <col min="14517" max="14518" width="7.125" style="2"/>
    <col min="14519" max="14519" width="7.875" style="2" bestFit="1" customWidth="1"/>
    <col min="14520" max="14520" width="7.125" style="2" customWidth="1"/>
    <col min="14521" max="14535" width="7.125" style="2"/>
    <col min="14536" max="14538" width="8.875" style="2" bestFit="1" customWidth="1"/>
    <col min="14539" max="14757" width="7.125" style="2"/>
    <col min="14758" max="14758" width="2.375" style="2" customWidth="1"/>
    <col min="14759" max="14759" width="4.625" style="2" customWidth="1"/>
    <col min="14760" max="14760" width="13.5" style="2" customWidth="1"/>
    <col min="14761" max="14761" width="10.5" style="2" customWidth="1"/>
    <col min="14762" max="14762" width="7.5" style="2" bestFit="1" customWidth="1"/>
    <col min="14763" max="14763" width="7.125" style="2"/>
    <col min="14764" max="14764" width="7.5" style="2" bestFit="1" customWidth="1"/>
    <col min="14765" max="14766" width="7.125" style="2"/>
    <col min="14767" max="14772" width="7.5" style="2" bestFit="1" customWidth="1"/>
    <col min="14773" max="14774" width="7.125" style="2"/>
    <col min="14775" max="14775" width="7.875" style="2" bestFit="1" customWidth="1"/>
    <col min="14776" max="14776" width="7.125" style="2" customWidth="1"/>
    <col min="14777" max="14791" width="7.125" style="2"/>
    <col min="14792" max="14794" width="8.875" style="2" bestFit="1" customWidth="1"/>
    <col min="14795" max="15013" width="7.125" style="2"/>
    <col min="15014" max="15014" width="2.375" style="2" customWidth="1"/>
    <col min="15015" max="15015" width="4.625" style="2" customWidth="1"/>
    <col min="15016" max="15016" width="13.5" style="2" customWidth="1"/>
    <col min="15017" max="15017" width="10.5" style="2" customWidth="1"/>
    <col min="15018" max="15018" width="7.5" style="2" bestFit="1" customWidth="1"/>
    <col min="15019" max="15019" width="7.125" style="2"/>
    <col min="15020" max="15020" width="7.5" style="2" bestFit="1" customWidth="1"/>
    <col min="15021" max="15022" width="7.125" style="2"/>
    <col min="15023" max="15028" width="7.5" style="2" bestFit="1" customWidth="1"/>
    <col min="15029" max="15030" width="7.125" style="2"/>
    <col min="15031" max="15031" width="7.875" style="2" bestFit="1" customWidth="1"/>
    <col min="15032" max="15032" width="7.125" style="2" customWidth="1"/>
    <col min="15033" max="15047" width="7.125" style="2"/>
    <col min="15048" max="15050" width="8.875" style="2" bestFit="1" customWidth="1"/>
    <col min="15051" max="15269" width="7.125" style="2"/>
    <col min="15270" max="15270" width="2.375" style="2" customWidth="1"/>
    <col min="15271" max="15271" width="4.625" style="2" customWidth="1"/>
    <col min="15272" max="15272" width="13.5" style="2" customWidth="1"/>
    <col min="15273" max="15273" width="10.5" style="2" customWidth="1"/>
    <col min="15274" max="15274" width="7.5" style="2" bestFit="1" customWidth="1"/>
    <col min="15275" max="15275" width="7.125" style="2"/>
    <col min="15276" max="15276" width="7.5" style="2" bestFit="1" customWidth="1"/>
    <col min="15277" max="15278" width="7.125" style="2"/>
    <col min="15279" max="15284" width="7.5" style="2" bestFit="1" customWidth="1"/>
    <col min="15285" max="15286" width="7.125" style="2"/>
    <col min="15287" max="15287" width="7.875" style="2" bestFit="1" customWidth="1"/>
    <col min="15288" max="15288" width="7.125" style="2" customWidth="1"/>
    <col min="15289" max="15303" width="7.125" style="2"/>
    <col min="15304" max="15306" width="8.875" style="2" bestFit="1" customWidth="1"/>
    <col min="15307" max="15525" width="7.125" style="2"/>
    <col min="15526" max="15526" width="2.375" style="2" customWidth="1"/>
    <col min="15527" max="15527" width="4.625" style="2" customWidth="1"/>
    <col min="15528" max="15528" width="13.5" style="2" customWidth="1"/>
    <col min="15529" max="15529" width="10.5" style="2" customWidth="1"/>
    <col min="15530" max="15530" width="7.5" style="2" bestFit="1" customWidth="1"/>
    <col min="15531" max="15531" width="7.125" style="2"/>
    <col min="15532" max="15532" width="7.5" style="2" bestFit="1" customWidth="1"/>
    <col min="15533" max="15534" width="7.125" style="2"/>
    <col min="15535" max="15540" width="7.5" style="2" bestFit="1" customWidth="1"/>
    <col min="15541" max="15542" width="7.125" style="2"/>
    <col min="15543" max="15543" width="7.875" style="2" bestFit="1" customWidth="1"/>
    <col min="15544" max="15544" width="7.125" style="2" customWidth="1"/>
    <col min="15545" max="15559" width="7.125" style="2"/>
    <col min="15560" max="15562" width="8.875" style="2" bestFit="1" customWidth="1"/>
    <col min="15563" max="15781" width="7.125" style="2"/>
    <col min="15782" max="15782" width="2.375" style="2" customWidth="1"/>
    <col min="15783" max="15783" width="4.625" style="2" customWidth="1"/>
    <col min="15784" max="15784" width="13.5" style="2" customWidth="1"/>
    <col min="15785" max="15785" width="10.5" style="2" customWidth="1"/>
    <col min="15786" max="15786" width="7.5" style="2" bestFit="1" customWidth="1"/>
    <col min="15787" max="15787" width="7.125" style="2"/>
    <col min="15788" max="15788" width="7.5" style="2" bestFit="1" customWidth="1"/>
    <col min="15789" max="15790" width="7.125" style="2"/>
    <col min="15791" max="15796" width="7.5" style="2" bestFit="1" customWidth="1"/>
    <col min="15797" max="15798" width="7.125" style="2"/>
    <col min="15799" max="15799" width="7.875" style="2" bestFit="1" customWidth="1"/>
    <col min="15800" max="15800" width="7.125" style="2" customWidth="1"/>
    <col min="15801" max="15815" width="7.125" style="2"/>
    <col min="15816" max="15818" width="8.875" style="2" bestFit="1" customWidth="1"/>
    <col min="15819" max="16037" width="7.125" style="2"/>
    <col min="16038" max="16038" width="2.375" style="2" customWidth="1"/>
    <col min="16039" max="16039" width="4.625" style="2" customWidth="1"/>
    <col min="16040" max="16040" width="13.5" style="2" customWidth="1"/>
    <col min="16041" max="16041" width="10.5" style="2" customWidth="1"/>
    <col min="16042" max="16042" width="7.5" style="2" bestFit="1" customWidth="1"/>
    <col min="16043" max="16043" width="7.125" style="2"/>
    <col min="16044" max="16044" width="7.5" style="2" bestFit="1" customWidth="1"/>
    <col min="16045" max="16046" width="7.125" style="2"/>
    <col min="16047" max="16052" width="7.5" style="2" bestFit="1" customWidth="1"/>
    <col min="16053" max="16054" width="7.125" style="2"/>
    <col min="16055" max="16055" width="7.875" style="2" bestFit="1" customWidth="1"/>
    <col min="16056" max="16056" width="7.125" style="2" customWidth="1"/>
    <col min="16057" max="16071" width="7.125" style="2"/>
    <col min="16072" max="16074" width="8.875" style="2" bestFit="1" customWidth="1"/>
    <col min="16075" max="16384" width="7.125" style="2"/>
  </cols>
  <sheetData>
    <row r="1" spans="2:19" ht="25.15" customHeight="1" x14ac:dyDescent="0.15">
      <c r="B1" s="1" t="s">
        <v>5</v>
      </c>
      <c r="C1" s="1"/>
      <c r="D1" s="1"/>
      <c r="Q1" s="40"/>
      <c r="R1" s="40"/>
      <c r="S1" s="40"/>
    </row>
    <row r="2" spans="2:19" ht="25.15" customHeight="1" thickBot="1" x14ac:dyDescent="0.2">
      <c r="C2" s="3" t="s">
        <v>82</v>
      </c>
      <c r="D2" s="4" t="s">
        <v>76</v>
      </c>
    </row>
    <row r="3" spans="2:19" ht="25.15" customHeight="1" thickBot="1" x14ac:dyDescent="0.2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15" customHeight="1" thickTop="1" x14ac:dyDescent="0.15">
      <c r="C4" s="59" t="s">
        <v>22</v>
      </c>
      <c r="D4" s="60" t="s">
        <v>24</v>
      </c>
      <c r="E4" s="43" t="s">
        <v>158</v>
      </c>
      <c r="F4" s="44" t="s">
        <v>192</v>
      </c>
      <c r="G4" s="44" t="s">
        <v>234</v>
      </c>
      <c r="H4" s="44" t="s">
        <v>160</v>
      </c>
      <c r="I4" s="44" t="s">
        <v>205</v>
      </c>
      <c r="J4" s="44" t="s">
        <v>282</v>
      </c>
      <c r="K4" s="44" t="s">
        <v>99</v>
      </c>
      <c r="L4" s="44" t="s">
        <v>217</v>
      </c>
      <c r="M4" s="44" t="s">
        <v>342</v>
      </c>
      <c r="N4" s="44" t="s">
        <v>342</v>
      </c>
      <c r="O4" s="44" t="s">
        <v>342</v>
      </c>
      <c r="P4" s="45" t="s">
        <v>201</v>
      </c>
      <c r="Q4" s="46" t="s">
        <v>234</v>
      </c>
      <c r="R4" s="47" t="s">
        <v>342</v>
      </c>
      <c r="S4" s="48" t="s">
        <v>128</v>
      </c>
    </row>
    <row r="5" spans="2:19" s="58" customFormat="1" ht="25.15" customHeight="1" thickBot="1" x14ac:dyDescent="0.2">
      <c r="B5" s="61"/>
      <c r="C5" s="62" t="s">
        <v>25</v>
      </c>
      <c r="D5" s="63" t="s">
        <v>26</v>
      </c>
      <c r="E5" s="49" t="s">
        <v>140</v>
      </c>
      <c r="F5" s="47" t="s">
        <v>155</v>
      </c>
      <c r="G5" s="47" t="s">
        <v>235</v>
      </c>
      <c r="H5" s="47" t="s">
        <v>140</v>
      </c>
      <c r="I5" s="47" t="s">
        <v>169</v>
      </c>
      <c r="J5" s="47" t="s">
        <v>126</v>
      </c>
      <c r="K5" s="47" t="s">
        <v>293</v>
      </c>
      <c r="L5" s="47" t="s">
        <v>305</v>
      </c>
      <c r="M5" s="47" t="s">
        <v>121</v>
      </c>
      <c r="N5" s="47" t="s">
        <v>153</v>
      </c>
      <c r="O5" s="47" t="s">
        <v>180</v>
      </c>
      <c r="P5" s="50" t="s">
        <v>334</v>
      </c>
      <c r="Q5" s="46" t="s">
        <v>293</v>
      </c>
      <c r="R5" s="47" t="s">
        <v>121</v>
      </c>
      <c r="S5" s="48" t="s">
        <v>112</v>
      </c>
    </row>
    <row r="6" spans="2:19" s="58" customFormat="1" ht="25.15" customHeight="1" x14ac:dyDescent="0.15">
      <c r="B6" s="84" t="s">
        <v>27</v>
      </c>
      <c r="C6" s="64" t="s">
        <v>25</v>
      </c>
      <c r="D6" s="63" t="s">
        <v>26</v>
      </c>
      <c r="E6" s="49" t="s">
        <v>159</v>
      </c>
      <c r="F6" s="47" t="s">
        <v>203</v>
      </c>
      <c r="G6" s="47" t="s">
        <v>229</v>
      </c>
      <c r="H6" s="47" t="s">
        <v>256</v>
      </c>
      <c r="I6" s="47" t="s">
        <v>153</v>
      </c>
      <c r="J6" s="47" t="s">
        <v>114</v>
      </c>
      <c r="K6" s="47" t="s">
        <v>294</v>
      </c>
      <c r="L6" s="47" t="s">
        <v>306</v>
      </c>
      <c r="M6" s="47" t="s">
        <v>103</v>
      </c>
      <c r="N6" s="47" t="s">
        <v>121</v>
      </c>
      <c r="O6" s="47" t="s">
        <v>215</v>
      </c>
      <c r="P6" s="50" t="s">
        <v>335</v>
      </c>
      <c r="Q6" s="46" t="s">
        <v>294</v>
      </c>
      <c r="R6" s="47" t="s">
        <v>103</v>
      </c>
      <c r="S6" s="48" t="s">
        <v>168</v>
      </c>
    </row>
    <row r="7" spans="2:19" s="58" customFormat="1" ht="25.15" customHeight="1" x14ac:dyDescent="0.15">
      <c r="B7" s="84"/>
      <c r="C7" s="64" t="s">
        <v>28</v>
      </c>
      <c r="D7" s="63" t="s">
        <v>26</v>
      </c>
      <c r="E7" s="51" t="s">
        <v>343</v>
      </c>
      <c r="F7" s="52" t="s">
        <v>343</v>
      </c>
      <c r="G7" s="51" t="s">
        <v>343</v>
      </c>
      <c r="H7" s="51" t="s">
        <v>343</v>
      </c>
      <c r="I7" s="51" t="s">
        <v>343</v>
      </c>
      <c r="J7" s="51" t="s">
        <v>343</v>
      </c>
      <c r="K7" s="51" t="s">
        <v>343</v>
      </c>
      <c r="L7" s="51" t="s">
        <v>343</v>
      </c>
      <c r="M7" s="51" t="s">
        <v>343</v>
      </c>
      <c r="N7" s="51" t="s">
        <v>343</v>
      </c>
      <c r="O7" s="51" t="s">
        <v>343</v>
      </c>
      <c r="P7" s="51" t="s">
        <v>343</v>
      </c>
      <c r="Q7" s="46" t="s">
        <v>343</v>
      </c>
      <c r="R7" s="52" t="s">
        <v>343</v>
      </c>
      <c r="S7" s="53" t="s">
        <v>343</v>
      </c>
    </row>
    <row r="8" spans="2:19" s="58" customFormat="1" ht="25.15" customHeight="1" x14ac:dyDescent="0.15">
      <c r="B8" s="84"/>
      <c r="C8" s="65" t="s">
        <v>29</v>
      </c>
      <c r="D8" s="63" t="s">
        <v>26</v>
      </c>
      <c r="E8" s="49" t="s">
        <v>113</v>
      </c>
      <c r="F8" s="47" t="s">
        <v>113</v>
      </c>
      <c r="G8" s="51" t="s">
        <v>103</v>
      </c>
      <c r="H8" s="47" t="s">
        <v>137</v>
      </c>
      <c r="I8" s="47" t="s">
        <v>132</v>
      </c>
      <c r="J8" s="52" t="s">
        <v>137</v>
      </c>
      <c r="K8" s="52" t="s">
        <v>175</v>
      </c>
      <c r="L8" s="52" t="s">
        <v>121</v>
      </c>
      <c r="M8" s="52" t="s">
        <v>143</v>
      </c>
      <c r="N8" s="52" t="s">
        <v>143</v>
      </c>
      <c r="O8" s="47" t="s">
        <v>116</v>
      </c>
      <c r="P8" s="50" t="s">
        <v>142</v>
      </c>
      <c r="Q8" s="46" t="s">
        <v>175</v>
      </c>
      <c r="R8" s="52" t="s">
        <v>143</v>
      </c>
      <c r="S8" s="53" t="s">
        <v>113</v>
      </c>
    </row>
    <row r="9" spans="2:19" s="58" customFormat="1" ht="25.15" customHeight="1" x14ac:dyDescent="0.15">
      <c r="B9" s="84"/>
      <c r="C9" s="64" t="s">
        <v>30</v>
      </c>
      <c r="D9" s="63" t="s">
        <v>26</v>
      </c>
      <c r="E9" s="77" t="s">
        <v>121</v>
      </c>
      <c r="F9" s="47" t="s">
        <v>175</v>
      </c>
      <c r="G9" s="47" t="s">
        <v>159</v>
      </c>
      <c r="H9" s="47" t="s">
        <v>175</v>
      </c>
      <c r="I9" s="47" t="s">
        <v>154</v>
      </c>
      <c r="J9" s="47" t="s">
        <v>170</v>
      </c>
      <c r="K9" s="47" t="s">
        <v>183</v>
      </c>
      <c r="L9" s="47" t="s">
        <v>168</v>
      </c>
      <c r="M9" s="47" t="s">
        <v>102</v>
      </c>
      <c r="N9" s="47" t="s">
        <v>137</v>
      </c>
      <c r="O9" s="47" t="s">
        <v>255</v>
      </c>
      <c r="P9" s="50" t="s">
        <v>203</v>
      </c>
      <c r="Q9" s="46" t="s">
        <v>183</v>
      </c>
      <c r="R9" s="47" t="s">
        <v>102</v>
      </c>
      <c r="S9" s="48" t="s">
        <v>153</v>
      </c>
    </row>
    <row r="10" spans="2:19" s="58" customFormat="1" ht="25.15" customHeight="1" x14ac:dyDescent="0.15">
      <c r="B10" s="85"/>
      <c r="C10" s="66" t="s">
        <v>31</v>
      </c>
      <c r="D10" s="63" t="s">
        <v>26</v>
      </c>
      <c r="E10" s="49" t="s">
        <v>160</v>
      </c>
      <c r="F10" s="47" t="s">
        <v>204</v>
      </c>
      <c r="G10" s="47" t="s">
        <v>122</v>
      </c>
      <c r="H10" s="47" t="s">
        <v>184</v>
      </c>
      <c r="I10" s="47" t="s">
        <v>217</v>
      </c>
      <c r="J10" s="47" t="s">
        <v>272</v>
      </c>
      <c r="K10" s="47" t="s">
        <v>148</v>
      </c>
      <c r="L10" s="47" t="s">
        <v>102</v>
      </c>
      <c r="M10" s="47" t="s">
        <v>110</v>
      </c>
      <c r="N10" s="47" t="s">
        <v>177</v>
      </c>
      <c r="O10" s="47" t="s">
        <v>182</v>
      </c>
      <c r="P10" s="50" t="s">
        <v>163</v>
      </c>
      <c r="Q10" s="46" t="s">
        <v>148</v>
      </c>
      <c r="R10" s="52" t="s">
        <v>182</v>
      </c>
      <c r="S10" s="48" t="s">
        <v>210</v>
      </c>
    </row>
    <row r="11" spans="2:19" s="58" customFormat="1" ht="25.15" customHeight="1" x14ac:dyDescent="0.15">
      <c r="B11" s="86" t="s">
        <v>32</v>
      </c>
      <c r="C11" s="64" t="s">
        <v>25</v>
      </c>
      <c r="D11" s="63" t="s">
        <v>26</v>
      </c>
      <c r="E11" s="49" t="s">
        <v>124</v>
      </c>
      <c r="F11" s="47" t="s">
        <v>116</v>
      </c>
      <c r="G11" s="47" t="s">
        <v>148</v>
      </c>
      <c r="H11" s="47" t="s">
        <v>143</v>
      </c>
      <c r="I11" s="47" t="s">
        <v>143</v>
      </c>
      <c r="J11" s="47" t="s">
        <v>122</v>
      </c>
      <c r="K11" s="47" t="s">
        <v>116</v>
      </c>
      <c r="L11" s="47" t="s">
        <v>116</v>
      </c>
      <c r="M11" s="47" t="s">
        <v>196</v>
      </c>
      <c r="N11" s="47" t="s">
        <v>193</v>
      </c>
      <c r="O11" s="47" t="s">
        <v>196</v>
      </c>
      <c r="P11" s="50" t="s">
        <v>163</v>
      </c>
      <c r="Q11" s="46" t="s">
        <v>148</v>
      </c>
      <c r="R11" s="47" t="s">
        <v>193</v>
      </c>
      <c r="S11" s="48" t="s">
        <v>124</v>
      </c>
    </row>
    <row r="12" spans="2:19" s="58" customFormat="1" ht="25.15" customHeight="1" x14ac:dyDescent="0.15">
      <c r="B12" s="87"/>
      <c r="C12" s="66" t="s">
        <v>33</v>
      </c>
      <c r="D12" s="63" t="s">
        <v>40</v>
      </c>
      <c r="E12" s="49" t="s">
        <v>126</v>
      </c>
      <c r="F12" s="47" t="s">
        <v>190</v>
      </c>
      <c r="G12" s="47" t="s">
        <v>155</v>
      </c>
      <c r="H12" s="47" t="s">
        <v>183</v>
      </c>
      <c r="I12" s="47" t="s">
        <v>126</v>
      </c>
      <c r="J12" s="47" t="s">
        <v>126</v>
      </c>
      <c r="K12" s="47" t="s">
        <v>126</v>
      </c>
      <c r="L12" s="47" t="s">
        <v>106</v>
      </c>
      <c r="M12" s="47" t="s">
        <v>126</v>
      </c>
      <c r="N12" s="47" t="s">
        <v>140</v>
      </c>
      <c r="O12" s="47" t="s">
        <v>140</v>
      </c>
      <c r="P12" s="50" t="s">
        <v>262</v>
      </c>
      <c r="Q12" s="46" t="s">
        <v>262</v>
      </c>
      <c r="R12" s="47" t="s">
        <v>183</v>
      </c>
      <c r="S12" s="48" t="s">
        <v>126</v>
      </c>
    </row>
    <row r="13" spans="2:19" s="58" customFormat="1" ht="25.15" customHeight="1" x14ac:dyDescent="0.15">
      <c r="B13" s="87"/>
      <c r="C13" s="64" t="s">
        <v>53</v>
      </c>
      <c r="D13" s="63" t="s">
        <v>26</v>
      </c>
      <c r="E13" s="49" t="s">
        <v>110</v>
      </c>
      <c r="F13" s="47" t="s">
        <v>110</v>
      </c>
      <c r="G13" s="47" t="s">
        <v>145</v>
      </c>
      <c r="H13" s="47" t="s">
        <v>171</v>
      </c>
      <c r="I13" s="47" t="s">
        <v>182</v>
      </c>
      <c r="J13" s="47" t="s">
        <v>158</v>
      </c>
      <c r="K13" s="47" t="s">
        <v>181</v>
      </c>
      <c r="L13" s="47" t="s">
        <v>198</v>
      </c>
      <c r="M13" s="47" t="s">
        <v>156</v>
      </c>
      <c r="N13" s="47" t="s">
        <v>186</v>
      </c>
      <c r="O13" s="47" t="s">
        <v>156</v>
      </c>
      <c r="P13" s="50" t="s">
        <v>289</v>
      </c>
      <c r="Q13" s="46" t="s">
        <v>289</v>
      </c>
      <c r="R13" s="47" t="s">
        <v>156</v>
      </c>
      <c r="S13" s="48" t="s">
        <v>161</v>
      </c>
    </row>
    <row r="14" spans="2:19" s="58" customFormat="1" ht="25.15" customHeight="1" x14ac:dyDescent="0.15">
      <c r="B14" s="87"/>
      <c r="C14" s="64" t="s">
        <v>35</v>
      </c>
      <c r="D14" s="63" t="s">
        <v>26</v>
      </c>
      <c r="E14" s="49" t="s">
        <v>344</v>
      </c>
      <c r="F14" s="52" t="s">
        <v>344</v>
      </c>
      <c r="G14" s="52" t="s">
        <v>344</v>
      </c>
      <c r="H14" s="47" t="s">
        <v>344</v>
      </c>
      <c r="I14" s="52" t="s">
        <v>344</v>
      </c>
      <c r="J14" s="52" t="s">
        <v>344</v>
      </c>
      <c r="K14" s="52" t="s">
        <v>344</v>
      </c>
      <c r="L14" s="52" t="s">
        <v>344</v>
      </c>
      <c r="M14" s="52" t="s">
        <v>344</v>
      </c>
      <c r="N14" s="52" t="s">
        <v>344</v>
      </c>
      <c r="O14" s="52" t="s">
        <v>344</v>
      </c>
      <c r="P14" s="52" t="s">
        <v>344</v>
      </c>
      <c r="Q14" s="46" t="s">
        <v>344</v>
      </c>
      <c r="R14" s="52" t="s">
        <v>344</v>
      </c>
      <c r="S14" s="53" t="s">
        <v>344</v>
      </c>
    </row>
    <row r="15" spans="2:19" s="58" customFormat="1" ht="25.15" customHeight="1" x14ac:dyDescent="0.15">
      <c r="B15" s="87"/>
      <c r="C15" s="64" t="s">
        <v>36</v>
      </c>
      <c r="D15" s="63" t="s">
        <v>26</v>
      </c>
      <c r="E15" s="49" t="s">
        <v>118</v>
      </c>
      <c r="F15" s="52" t="s">
        <v>173</v>
      </c>
      <c r="G15" s="52" t="s">
        <v>156</v>
      </c>
      <c r="H15" s="52" t="s">
        <v>118</v>
      </c>
      <c r="I15" s="52" t="s">
        <v>151</v>
      </c>
      <c r="J15" s="52" t="s">
        <v>108</v>
      </c>
      <c r="K15" s="52" t="s">
        <v>173</v>
      </c>
      <c r="L15" s="52" t="s">
        <v>133</v>
      </c>
      <c r="M15" s="52" t="s">
        <v>151</v>
      </c>
      <c r="N15" s="52" t="s">
        <v>151</v>
      </c>
      <c r="O15" s="52" t="s">
        <v>345</v>
      </c>
      <c r="P15" s="52" t="s">
        <v>150</v>
      </c>
      <c r="Q15" s="46" t="s">
        <v>150</v>
      </c>
      <c r="R15" s="52" t="s">
        <v>345</v>
      </c>
      <c r="S15" s="53" t="s">
        <v>118</v>
      </c>
    </row>
    <row r="16" spans="2:19" s="58" customFormat="1" ht="25.15" customHeight="1" thickBot="1" x14ac:dyDescent="0.2">
      <c r="B16" s="88"/>
      <c r="C16" s="67" t="s">
        <v>37</v>
      </c>
      <c r="D16" s="68" t="s">
        <v>26</v>
      </c>
      <c r="E16" s="54" t="s">
        <v>161</v>
      </c>
      <c r="F16" s="55" t="s">
        <v>161</v>
      </c>
      <c r="G16" s="55" t="s">
        <v>210</v>
      </c>
      <c r="H16" s="55" t="s">
        <v>173</v>
      </c>
      <c r="I16" s="55" t="s">
        <v>118</v>
      </c>
      <c r="J16" s="55" t="s">
        <v>99</v>
      </c>
      <c r="K16" s="55" t="s">
        <v>295</v>
      </c>
      <c r="L16" s="55" t="s">
        <v>191</v>
      </c>
      <c r="M16" s="55" t="s">
        <v>345</v>
      </c>
      <c r="N16" s="55" t="s">
        <v>108</v>
      </c>
      <c r="O16" s="55" t="s">
        <v>345</v>
      </c>
      <c r="P16" s="56" t="s">
        <v>152</v>
      </c>
      <c r="Q16" s="54" t="s">
        <v>210</v>
      </c>
      <c r="R16" s="55" t="s">
        <v>345</v>
      </c>
      <c r="S16" s="57" t="s">
        <v>115</v>
      </c>
    </row>
    <row r="17" spans="6:19" ht="25.15" customHeight="1" x14ac:dyDescent="0.15">
      <c r="Q17" s="18"/>
      <c r="R17" s="18"/>
      <c r="S17" s="19"/>
    </row>
    <row r="19" spans="6:19" ht="25.15" customHeight="1" x14ac:dyDescent="0.15">
      <c r="F19"/>
      <c r="G19"/>
      <c r="H19"/>
    </row>
    <row r="20" spans="6:19" ht="25.15" customHeight="1" x14ac:dyDescent="0.15">
      <c r="F20" s="41"/>
      <c r="G20" s="24"/>
      <c r="H20"/>
    </row>
    <row r="21" spans="6:19" ht="25.15" customHeight="1" x14ac:dyDescent="0.15">
      <c r="F21" s="41"/>
      <c r="G21" s="24"/>
      <c r="H21"/>
    </row>
    <row r="22" spans="6:19" ht="25.15" customHeight="1" x14ac:dyDescent="0.15">
      <c r="F22" s="41"/>
      <c r="G22" s="24"/>
      <c r="H22"/>
    </row>
    <row r="23" spans="6:19" ht="25.15" customHeight="1" x14ac:dyDescent="0.15">
      <c r="F23" s="41"/>
      <c r="G23" s="24"/>
      <c r="H23"/>
    </row>
    <row r="24" spans="6:19" ht="25.15" customHeight="1" x14ac:dyDescent="0.15">
      <c r="F24" s="42"/>
      <c r="G24" s="24"/>
      <c r="H24"/>
    </row>
    <row r="25" spans="6:19" ht="25.15" customHeight="1" x14ac:dyDescent="0.15">
      <c r="F25" s="41"/>
      <c r="G25" s="24"/>
      <c r="H25"/>
    </row>
    <row r="26" spans="6:19" ht="25.15" customHeight="1" x14ac:dyDescent="0.15">
      <c r="F26" s="3"/>
      <c r="G26" s="24"/>
      <c r="H26"/>
    </row>
    <row r="27" spans="6:19" ht="25.15" customHeight="1" x14ac:dyDescent="0.15">
      <c r="F27" s="41"/>
      <c r="G27" s="24"/>
      <c r="H27"/>
    </row>
    <row r="28" spans="6:19" ht="25.15" customHeight="1" x14ac:dyDescent="0.15">
      <c r="F28" s="3"/>
      <c r="G28" s="24"/>
      <c r="H28"/>
    </row>
    <row r="29" spans="6:19" ht="25.15" customHeight="1" x14ac:dyDescent="0.15">
      <c r="F29" s="41"/>
      <c r="G29" s="24"/>
      <c r="H29"/>
    </row>
    <row r="30" spans="6:19" ht="25.15" customHeight="1" x14ac:dyDescent="0.15">
      <c r="F30" s="41"/>
      <c r="G30" s="24"/>
      <c r="H30"/>
    </row>
    <row r="31" spans="6:19" ht="25.15" customHeight="1" x14ac:dyDescent="0.15">
      <c r="F31" s="41"/>
      <c r="G31" s="24"/>
      <c r="H31"/>
    </row>
    <row r="32" spans="6:19" ht="25.15" customHeight="1" x14ac:dyDescent="0.15">
      <c r="F32" s="41"/>
      <c r="G32" s="24"/>
      <c r="H32"/>
    </row>
  </sheetData>
  <mergeCells count="2">
    <mergeCell ref="B6:B10"/>
    <mergeCell ref="B11:B16"/>
  </mergeCells>
  <phoneticPr fontId="6"/>
  <conditionalFormatting sqref="E7">
    <cfRule type="cellIs" dxfId="64" priority="2" stopIfTrue="1" operator="equal">
      <formula>0</formula>
    </cfRule>
  </conditionalFormatting>
  <conditionalFormatting sqref="E11:E12">
    <cfRule type="cellIs" dxfId="63" priority="1" stopIfTrue="1" operator="equal">
      <formula>0</formula>
    </cfRule>
  </conditionalFormatting>
  <conditionalFormatting sqref="E7:P8">
    <cfRule type="cellIs" dxfId="62" priority="11" stopIfTrue="1" operator="equal">
      <formula>0</formula>
    </cfRule>
  </conditionalFormatting>
  <conditionalFormatting sqref="F14:P14">
    <cfRule type="cellIs" dxfId="61" priority="4" stopIfTrue="1" operator="equal">
      <formula>0</formula>
    </cfRule>
    <cfRule type="cellIs" dxfId="60" priority="6" stopIfTrue="1" operator="equal">
      <formula>0</formula>
    </cfRule>
    <cfRule type="cellIs" dxfId="59" priority="8" stopIfTrue="1" operator="equal">
      <formula>"0.001&gt;"</formula>
    </cfRule>
    <cfRule type="cellIs" dxfId="58" priority="9" stopIfTrue="1" operator="equal">
      <formula>0</formula>
    </cfRule>
  </conditionalFormatting>
  <conditionalFormatting sqref="F15:P15">
    <cfRule type="cellIs" dxfId="57" priority="3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9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&amp;L&amp;16降下ばいじん年間一覧表（2025年度）&amp;R№A251008312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31</vt:i4>
      </vt:variant>
    </vt:vector>
  </HeadingPairs>
  <TitlesOfParts>
    <vt:vector size="48" baseType="lpstr">
      <vt:lpstr>1南小学校</vt:lpstr>
      <vt:lpstr>4曙小学校</vt:lpstr>
      <vt:lpstr>5駅家北小学校</vt:lpstr>
      <vt:lpstr>6松永小学校</vt:lpstr>
      <vt:lpstr>9手城小学校</vt:lpstr>
      <vt:lpstr>10津之郷小学校</vt:lpstr>
      <vt:lpstr>11旧高島交流館</vt:lpstr>
      <vt:lpstr>12白茅配水池(鞆町)</vt:lpstr>
      <vt:lpstr>13箕島南丘工業団地</vt:lpstr>
      <vt:lpstr>17新市支所</vt:lpstr>
      <vt:lpstr>18沼隈支所</vt:lpstr>
      <vt:lpstr>19大津野小学校</vt:lpstr>
      <vt:lpstr>20JA福山市神辺支店</vt:lpstr>
      <vt:lpstr>22旭丘小学校</vt:lpstr>
      <vt:lpstr>24水上ｽﾎﾟｰﾂｾﾝﾀｰ</vt:lpstr>
      <vt:lpstr>26箕島小学校</vt:lpstr>
      <vt:lpstr>27東部市民センター</vt:lpstr>
      <vt:lpstr>'10津之郷小学校'!Print_Area</vt:lpstr>
      <vt:lpstr>'11旧高島交流館'!Print_Area</vt:lpstr>
      <vt:lpstr>'12白茅配水池(鞆町)'!Print_Area</vt:lpstr>
      <vt:lpstr>'13箕島南丘工業団地'!Print_Area</vt:lpstr>
      <vt:lpstr>'17新市支所'!Print_Area</vt:lpstr>
      <vt:lpstr>'18沼隈支所'!Print_Area</vt:lpstr>
      <vt:lpstr>'19大津野小学校'!Print_Area</vt:lpstr>
      <vt:lpstr>'1南小学校'!Print_Area</vt:lpstr>
      <vt:lpstr>'20JA福山市神辺支店'!Print_Area</vt:lpstr>
      <vt:lpstr>'22旭丘小学校'!Print_Area</vt:lpstr>
      <vt:lpstr>'24水上ｽﾎﾟｰﾂｾﾝﾀｰ'!Print_Area</vt:lpstr>
      <vt:lpstr>'26箕島小学校'!Print_Area</vt:lpstr>
      <vt:lpstr>'27東部市民センター'!Print_Area</vt:lpstr>
      <vt:lpstr>'4曙小学校'!Print_Area</vt:lpstr>
      <vt:lpstr>'5駅家北小学校'!Print_Area</vt:lpstr>
      <vt:lpstr>'6松永小学校'!Print_Area</vt:lpstr>
      <vt:lpstr>'9手城小学校'!Print_Area</vt:lpstr>
      <vt:lpstr>'10津之郷小学校'!Print_Titles</vt:lpstr>
      <vt:lpstr>'11旧高島交流館'!Print_Titles</vt:lpstr>
      <vt:lpstr>'12白茅配水池(鞆町)'!Print_Titles</vt:lpstr>
      <vt:lpstr>'17新市支所'!Print_Titles</vt:lpstr>
      <vt:lpstr>'18沼隈支所'!Print_Titles</vt:lpstr>
      <vt:lpstr>'19大津野小学校'!Print_Titles</vt:lpstr>
      <vt:lpstr>'1南小学校'!Print_Titles</vt:lpstr>
      <vt:lpstr>'20JA福山市神辺支店'!Print_Titles</vt:lpstr>
      <vt:lpstr>'22旭丘小学校'!Print_Titles</vt:lpstr>
      <vt:lpstr>'24水上ｽﾎﾟｰﾂｾﾝﾀｰ'!Print_Titles</vt:lpstr>
      <vt:lpstr>'26箕島小学校'!Print_Titles</vt:lpstr>
      <vt:lpstr>'4曙小学校'!Print_Titles</vt:lpstr>
      <vt:lpstr>'5駅家北小学校'!Print_Titles</vt:lpstr>
      <vt:lpstr>'9手城小学校'!Print_Titles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Fukuyama_City</dc:creator>
  <cp:lastModifiedBy>Fukuyama_City</cp:lastModifiedBy>
  <cp:lastPrinted>2026-04-09T23:58:45Z</cp:lastPrinted>
  <dcterms:created xsi:type="dcterms:W3CDTF">2007-11-05T02:16:21Z</dcterms:created>
  <dcterms:modified xsi:type="dcterms:W3CDTF">2026-05-21T04:45:17Z</dcterms:modified>
</cp:coreProperties>
</file>