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12.168\share\大気担当\契約関係\測定データ（年間データを保存）\大気環境分析業務\2021年度一般環境測定結果（環境保健協会）\ホームページ公開データ\3月分\"/>
    </mc:Choice>
  </mc:AlternateContent>
  <bookViews>
    <workbookView xWindow="0" yWindow="0" windowWidth="23040" windowHeight="8736" tabRatio="951"/>
  </bookViews>
  <sheets>
    <sheet name="1南小学校" sheetId="77" r:id="rId1"/>
    <sheet name="4曙小学校" sheetId="82" r:id="rId2"/>
    <sheet name="14箕島南丘工業団地" sheetId="83" r:id="rId3"/>
  </sheets>
  <definedNames>
    <definedName name="_xlnm.Print_Area" localSheetId="2">'14箕島南丘工業団地'!$A$2:$O$12</definedName>
    <definedName name="_xlnm.Print_Area" localSheetId="0">'1南小学校'!$A$2:$O$12</definedName>
    <definedName name="_xlnm.Print_Area" localSheetId="1">'4曙小学校'!$A$2:$O$12</definedName>
  </definedNames>
  <calcPr calcId="152511" calcMode="manual"/>
</workbook>
</file>

<file path=xl/sharedStrings.xml><?xml version="1.0" encoding="utf-8"?>
<sst xmlns="http://schemas.openxmlformats.org/spreadsheetml/2006/main" count="429" uniqueCount="140">
  <si>
    <t>単位</t>
    <rPh sb="0" eb="2">
      <t>タンイ</t>
    </rPh>
    <phoneticPr fontId="1"/>
  </si>
  <si>
    <t>項目</t>
    <rPh sb="0" eb="2">
      <t>コウモク</t>
    </rPh>
    <phoneticPr fontId="1"/>
  </si>
  <si>
    <t>南小学校</t>
    <rPh sb="0" eb="1">
      <t>ミナミ</t>
    </rPh>
    <rPh sb="1" eb="4">
      <t>ショウガッコウ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</si>
  <si>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</si>
  <si>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</si>
  <si>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</si>
  <si>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</si>
  <si>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</si>
  <si>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</si>
  <si>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</si>
  <si>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</si>
  <si>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</si>
  <si>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</si>
  <si>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</si>
  <si>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</si>
  <si>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鉄</t>
    <rPh sb="0" eb="1">
      <t>テツ</t>
    </rPh>
    <phoneticPr fontId="1"/>
  </si>
  <si>
    <t>浮遊粒子状物質年間一覧表</t>
    <rPh sb="0" eb="2">
      <t>フユウ</t>
    </rPh>
    <rPh sb="2" eb="5">
      <t>リュウシジョウ</t>
    </rPh>
    <rPh sb="5" eb="7">
      <t>ブッシツ</t>
    </rPh>
    <rPh sb="7" eb="9">
      <t>ネンカン</t>
    </rPh>
    <rPh sb="9" eb="10">
      <t>１</t>
    </rPh>
    <rPh sb="10" eb="11">
      <t>ラン</t>
    </rPh>
    <rPh sb="11" eb="12">
      <t>ヒョウ</t>
    </rPh>
    <phoneticPr fontId="1"/>
  </si>
  <si>
    <t>浮遊粒子状物　 質量</t>
    <rPh sb="0" eb="2">
      <t>フユウ</t>
    </rPh>
    <rPh sb="2" eb="5">
      <t>リュウシジョウ</t>
    </rPh>
    <rPh sb="5" eb="9">
      <t>ブッシツ</t>
    </rPh>
    <rPh sb="9" eb="10">
      <t>リョウ</t>
    </rPh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</si>
  <si>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</si>
  <si>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</si>
  <si>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</si>
  <si>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t>マンガン</t>
    <phoneticPr fontId="1"/>
  </si>
  <si>
    <t>マンガン</t>
    <phoneticPr fontId="1"/>
  </si>
  <si>
    <t>亜鉛</t>
    <rPh sb="0" eb="2">
      <t>アエン</t>
    </rPh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</si>
  <si>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</si>
  <si>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t>銅</t>
    <rPh sb="0" eb="1">
      <t>ドウ</t>
    </rPh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</si>
  <si>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</si>
  <si>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t>鉛</t>
    <rPh sb="0" eb="1">
      <t>ナマリ</t>
    </rPh>
    <phoneticPr fontId="1"/>
  </si>
  <si>
    <r>
      <t>μg/m</t>
    </r>
    <r>
      <rPr>
        <vertAlign val="superscript"/>
        <sz val="11"/>
        <rFont val="ＭＳ Ｐゴシック"/>
        <family val="3"/>
        <charset val="128"/>
      </rPr>
      <t>３</t>
    </r>
    <phoneticPr fontId="1"/>
  </si>
  <si>
    <t>カドミウム</t>
    <phoneticPr fontId="1"/>
  </si>
  <si>
    <t>ニッケル</t>
    <phoneticPr fontId="1"/>
  </si>
  <si>
    <t>ニッケル</t>
    <phoneticPr fontId="1"/>
  </si>
  <si>
    <t>バナジウム</t>
    <phoneticPr fontId="1"/>
  </si>
  <si>
    <t>曙小学校</t>
    <phoneticPr fontId="1"/>
  </si>
  <si>
    <t>箕島南丘工業団地</t>
    <rPh sb="0" eb="2">
      <t>ミノシマ</t>
    </rPh>
    <rPh sb="2" eb="3">
      <t>ミナミ</t>
    </rPh>
    <rPh sb="3" eb="4">
      <t>オカ</t>
    </rPh>
    <rPh sb="4" eb="6">
      <t>コウギョウ</t>
    </rPh>
    <rPh sb="6" eb="8">
      <t>ダンチ</t>
    </rPh>
    <phoneticPr fontId="1"/>
  </si>
  <si>
    <t>No.１地点</t>
    <rPh sb="4" eb="6">
      <t>チテン</t>
    </rPh>
    <phoneticPr fontId="1"/>
  </si>
  <si>
    <t>No.４地点</t>
    <rPh sb="4" eb="6">
      <t>チテン</t>
    </rPh>
    <phoneticPr fontId="1"/>
  </si>
  <si>
    <t>No.１４地点</t>
    <rPh sb="5" eb="7">
      <t>チテン</t>
    </rPh>
    <phoneticPr fontId="1"/>
  </si>
  <si>
    <t>1.1</t>
  </si>
  <si>
    <t>1.3</t>
  </si>
  <si>
    <t>25</t>
  </si>
  <si>
    <t>0.031</t>
  </si>
  <si>
    <t>0.089</t>
  </si>
  <si>
    <t>0.008</t>
  </si>
  <si>
    <t>0.013</t>
  </si>
  <si>
    <t>0.0006</t>
  </si>
  <si>
    <t>0.002</t>
  </si>
  <si>
    <t>13</t>
  </si>
  <si>
    <t>22</t>
  </si>
  <si>
    <t>0.98</t>
  </si>
  <si>
    <t>0.026</t>
  </si>
  <si>
    <t>0.083</t>
  </si>
  <si>
    <t>0.007</t>
  </si>
  <si>
    <t>0.014</t>
  </si>
  <si>
    <t>0.36</t>
  </si>
  <si>
    <t>15</t>
  </si>
  <si>
    <t>0.25</t>
  </si>
  <si>
    <t>1.2</t>
  </si>
  <si>
    <t>1.0</t>
  </si>
  <si>
    <t>1.6</t>
  </si>
  <si>
    <t>0.032</t>
  </si>
  <si>
    <t>0.10</t>
  </si>
  <si>
    <t>0.018</t>
  </si>
  <si>
    <t>0.003</t>
  </si>
  <si>
    <t>10</t>
  </si>
  <si>
    <t>14</t>
  </si>
  <si>
    <t>0.065</t>
  </si>
  <si>
    <t>0.075</t>
  </si>
  <si>
    <t>0.27</t>
  </si>
  <si>
    <t>0.49</t>
  </si>
  <si>
    <t>17</t>
  </si>
  <si>
    <t>0.76</t>
  </si>
  <si>
    <t>0.019</t>
  </si>
  <si>
    <t>0.053</t>
  </si>
  <si>
    <t>0.006</t>
  </si>
  <si>
    <t>0.010</t>
  </si>
  <si>
    <t>0.001</t>
  </si>
  <si>
    <t>0.43</t>
  </si>
  <si>
    <t>18</t>
  </si>
  <si>
    <t>0.77</t>
  </si>
  <si>
    <t>0.055</t>
  </si>
  <si>
    <t>0.012</t>
  </si>
  <si>
    <t>0.44</t>
  </si>
  <si>
    <t>0.024</t>
  </si>
  <si>
    <t>0.020</t>
  </si>
  <si>
    <t>0.004</t>
  </si>
  <si>
    <t>0.26</t>
  </si>
  <si>
    <t>0.65</t>
  </si>
  <si>
    <t>0.66</t>
  </si>
  <si>
    <t>0.061</t>
  </si>
  <si>
    <t>0.59</t>
  </si>
  <si>
    <t>16</t>
  </si>
  <si>
    <t>0.017</t>
  </si>
  <si>
    <t>0.051</t>
  </si>
  <si>
    <t>0.011</t>
  </si>
  <si>
    <t>0.0005</t>
  </si>
  <si>
    <t>0.069</t>
  </si>
  <si>
    <t>19</t>
  </si>
  <si>
    <t>0.90</t>
  </si>
  <si>
    <t>0.070</t>
  </si>
  <si>
    <t>0.0007</t>
  </si>
  <si>
    <t>0.73</t>
  </si>
  <si>
    <t>0.42</t>
  </si>
  <si>
    <t>0.58</t>
  </si>
  <si>
    <t>0.015</t>
  </si>
  <si>
    <t>0.066</t>
  </si>
  <si>
    <t>0.009</t>
  </si>
  <si>
    <t>0.058</t>
  </si>
  <si>
    <t>0.050</t>
  </si>
  <si>
    <t>0.091</t>
  </si>
  <si>
    <t>0.35</t>
  </si>
  <si>
    <t>0.045</t>
  </si>
  <si>
    <t>0.005</t>
  </si>
  <si>
    <t>0.057</t>
  </si>
  <si>
    <t>0.039</t>
  </si>
  <si>
    <t>0.0009</t>
  </si>
  <si>
    <t>0.027</t>
  </si>
  <si>
    <t>0.0008</t>
  </si>
  <si>
    <t>0.91</t>
  </si>
  <si>
    <t>0.059</t>
  </si>
  <si>
    <t>0.0014</t>
  </si>
  <si>
    <t>0.64</t>
  </si>
  <si>
    <t>0.023</t>
  </si>
  <si>
    <t>0.073</t>
  </si>
  <si>
    <t>0.021</t>
  </si>
  <si>
    <t>0.87</t>
  </si>
  <si>
    <t>0.090</t>
  </si>
  <si>
    <t>0.071</t>
  </si>
  <si>
    <t>0.082</t>
  </si>
  <si>
    <t>0.55</t>
  </si>
  <si>
    <t>21</t>
  </si>
  <si>
    <t>0.092</t>
  </si>
  <si>
    <t>0.081</t>
  </si>
  <si>
    <t>0.079</t>
  </si>
  <si>
    <t>0.74</t>
  </si>
  <si>
    <t>0.022</t>
  </si>
  <si>
    <t>0.005&gt;</t>
  </si>
  <si>
    <t>0.0005&gt;</t>
  </si>
  <si>
    <t>0.001&gt;</t>
  </si>
  <si>
    <t>0.002&gt;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</si>
</sst>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9" fillId="0" borderId="0" xfId="6" applyFont="1" applyAlignment="1">
      <alignment vertical="center"/>
    </xf>
    <xf numFmtId="0" fontId="9" fillId="0" borderId="0" xfId="6" applyNumberFormat="1" applyFont="1" applyAlignment="1">
      <alignment vertical="center"/>
    </xf>
    <xf numFmtId="0" fontId="9" fillId="0" borderId="0" xfId="6" applyNumberFormat="1" applyFont="1" applyAlignment="1">
      <alignment horizontal="center" vertical="center"/>
    </xf>
    <xf numFmtId="0" fontId="9" fillId="0" borderId="0" xfId="6" applyNumberFormat="1" applyFont="1" applyAlignment="1">
      <alignment horizontal="left" vertical="center"/>
    </xf>
    <xf numFmtId="0" fontId="9" fillId="0" borderId="5" xfId="6" applyNumberFormat="1" applyFont="1" applyFill="1" applyBorder="1" applyAlignment="1">
      <alignment horizontal="center" vertical="center" shrinkToFit="1"/>
    </xf>
    <xf numFmtId="0" fontId="9" fillId="0" borderId="16" xfId="6" applyNumberFormat="1" applyFont="1" applyFill="1" applyBorder="1" applyAlignment="1">
      <alignment horizontal="center" vertical="center" shrinkToFit="1"/>
    </xf>
    <xf numFmtId="0" fontId="9" fillId="0" borderId="9" xfId="6" applyNumberFormat="1" applyFont="1" applyFill="1" applyBorder="1" applyAlignment="1">
      <alignment horizontal="center" vertical="center" shrinkToFit="1"/>
    </xf>
    <xf numFmtId="0" fontId="8" fillId="0" borderId="0" xfId="6" applyNumberFormat="1" applyFont="1" applyAlignment="1">
      <alignment horizontal="left" vertical="center"/>
    </xf>
    <xf numFmtId="0" fontId="9" fillId="0" borderId="6" xfId="6" applyNumberFormat="1" applyFont="1" applyBorder="1" applyAlignment="1">
      <alignment horizontal="distributed" vertical="center"/>
    </xf>
    <xf numFmtId="0" fontId="9" fillId="0" borderId="7" xfId="6" applyNumberFormat="1" applyFont="1" applyBorder="1" applyAlignment="1">
      <alignment horizontal="distributed" vertical="center"/>
    </xf>
    <xf numFmtId="0" fontId="9" fillId="0" borderId="0" xfId="6" applyNumberFormat="1" applyFont="1" applyAlignment="1">
      <alignment vertical="center" shrinkToFit="1"/>
    </xf>
    <xf numFmtId="0" fontId="9" fillId="0" borderId="17" xfId="6" applyNumberFormat="1" applyFont="1" applyFill="1" applyBorder="1" applyAlignment="1">
      <alignment horizontal="center" vertical="center" shrinkToFit="1"/>
    </xf>
    <xf numFmtId="0" fontId="9" fillId="0" borderId="8" xfId="6" applyNumberFormat="1" applyFont="1" applyFill="1" applyBorder="1" applyAlignment="1">
      <alignment horizontal="center" vertical="center" shrinkToFit="1"/>
    </xf>
    <xf numFmtId="0" fontId="9" fillId="0" borderId="18" xfId="6" applyNumberFormat="1" applyFont="1" applyFill="1" applyBorder="1" applyAlignment="1">
      <alignment horizontal="center" vertical="center" shrinkToFit="1"/>
    </xf>
    <xf numFmtId="0" fontId="9" fillId="0" borderId="11" xfId="6" applyNumberFormat="1" applyFont="1" applyFill="1" applyBorder="1" applyAlignment="1">
      <alignment horizontal="center" vertical="center" shrinkToFit="1"/>
    </xf>
    <xf numFmtId="0" fontId="9" fillId="0" borderId="20" xfId="6" applyNumberFormat="1" applyFont="1" applyFill="1" applyBorder="1" applyAlignment="1">
      <alignment horizontal="center" vertical="center" shrinkToFit="1"/>
    </xf>
    <xf numFmtId="49" fontId="9" fillId="0" borderId="0" xfId="6" applyNumberFormat="1" applyFont="1" applyAlignment="1">
      <alignment vertical="center"/>
    </xf>
    <xf numFmtId="49" fontId="9" fillId="0" borderId="9" xfId="6" applyNumberFormat="1" applyFont="1" applyBorder="1" applyAlignment="1">
      <alignment horizontal="distributed" vertical="center"/>
    </xf>
    <xf numFmtId="49" fontId="10" fillId="0" borderId="10" xfId="6" applyNumberFormat="1" applyFont="1" applyBorder="1" applyAlignment="1">
      <alignment horizontal="center" vertical="center"/>
    </xf>
    <xf numFmtId="49" fontId="9" fillId="0" borderId="9" xfId="6" applyNumberFormat="1" applyFont="1" applyFill="1" applyBorder="1" applyAlignment="1">
      <alignment horizontal="center" vertical="center" shrinkToFit="1"/>
    </xf>
    <xf numFmtId="49" fontId="9" fillId="0" borderId="18" xfId="6" applyNumberFormat="1" applyFont="1" applyFill="1" applyBorder="1" applyAlignment="1">
      <alignment horizontal="center" vertical="center" shrinkToFit="1"/>
    </xf>
    <xf numFmtId="49" fontId="9" fillId="0" borderId="4" xfId="6" applyNumberFormat="1" applyFont="1" applyFill="1" applyBorder="1" applyAlignment="1">
      <alignment horizontal="center" vertical="center" shrinkToFit="1"/>
    </xf>
    <xf numFmtId="49" fontId="9" fillId="0" borderId="11" xfId="6" applyNumberFormat="1" applyFont="1" applyBorder="1" applyAlignment="1">
      <alignment horizontal="distributed" vertical="center"/>
    </xf>
    <xf numFmtId="49" fontId="9" fillId="0" borderId="11" xfId="6" applyNumberFormat="1" applyFont="1" applyFill="1" applyBorder="1" applyAlignment="1">
      <alignment horizontal="center" vertical="center" shrinkToFit="1"/>
    </xf>
    <xf numFmtId="49" fontId="9" fillId="0" borderId="5" xfId="6" applyNumberFormat="1" applyFont="1" applyFill="1" applyBorder="1" applyAlignment="1">
      <alignment horizontal="center" vertical="center" shrinkToFit="1"/>
    </xf>
    <xf numFmtId="49" fontId="9" fillId="0" borderId="12" xfId="6" applyNumberFormat="1" applyFont="1" applyFill="1" applyBorder="1" applyAlignment="1">
      <alignment horizontal="center" vertical="center" shrinkToFit="1"/>
    </xf>
    <xf numFmtId="49" fontId="9" fillId="0" borderId="19" xfId="6" applyNumberFormat="1" applyFont="1" applyBorder="1" applyAlignment="1">
      <alignment horizontal="distributed" vertical="center"/>
    </xf>
    <xf numFmtId="49" fontId="2" fillId="0" borderId="19" xfId="6" applyNumberFormat="1" applyFont="1" applyBorder="1" applyAlignment="1">
      <alignment horizontal="distributed" vertical="center"/>
    </xf>
    <xf numFmtId="49" fontId="2" fillId="0" borderId="19" xfId="6" applyNumberFormat="1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 shrinkToFit="1"/>
    </xf>
    <xf numFmtId="49" fontId="9" fillId="0" borderId="15" xfId="6" applyNumberFormat="1" applyFont="1" applyBorder="1" applyAlignment="1">
      <alignment horizontal="distributed" vertical="center"/>
    </xf>
    <xf numFmtId="49" fontId="10" fillId="0" borderId="14" xfId="6" applyNumberFormat="1" applyFont="1" applyBorder="1" applyAlignment="1">
      <alignment horizontal="center" vertical="center"/>
    </xf>
    <xf numFmtId="49" fontId="9" fillId="0" borderId="16" xfId="6" applyNumberFormat="1" applyFont="1" applyFill="1" applyBorder="1" applyAlignment="1">
      <alignment horizontal="center" vertical="center" shrinkToFit="1"/>
    </xf>
    <xf numFmtId="49" fontId="9" fillId="0" borderId="20" xfId="6" applyNumberFormat="1" applyFont="1" applyFill="1" applyBorder="1" applyAlignment="1">
      <alignment horizontal="center" vertical="center" shrinkToFit="1"/>
    </xf>
    <xf numFmtId="49" fontId="9" fillId="0" borderId="13" xfId="6" applyNumberFormat="1" applyFont="1" applyFill="1" applyBorder="1" applyAlignment="1">
      <alignment horizontal="center" vertical="center" shrinkToFit="1"/>
    </xf>
    <xf numFmtId="49" fontId="9" fillId="0" borderId="14" xfId="6" applyNumberFormat="1" applyFont="1" applyFill="1" applyBorder="1" applyAlignment="1">
      <alignment horizontal="center" vertical="center" shrinkToFit="1"/>
    </xf>
    <xf numFmtId="0" fontId="9" fillId="0" borderId="7" xfId="6" applyNumberFormat="1" applyFont="1" applyFill="1" applyBorder="1" applyAlignment="1">
      <alignment horizontal="center" vertical="center" shrinkToFit="1"/>
    </xf>
    <xf numFmtId="49" fontId="9" fillId="0" borderId="10" xfId="6" applyNumberFormat="1" applyFont="1" applyFill="1" applyBorder="1" applyAlignment="1">
      <alignment horizontal="center" vertical="center" shrinkToFit="1"/>
    </xf>
  </cellXfs>
  <cellStyles count="12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  <cellStyle name="標準 2" xfId="6"/>
    <cellStyle name="標準 2 2" xfId="9"/>
    <cellStyle name="標準 2 2 2" xfId="11"/>
    <cellStyle name="標準 3" xfId="7"/>
    <cellStyle name="標準 3 2" xfId="10"/>
    <cellStyle name="標準 4" xfId="8"/>
  </cellStyles>
  <dxfs count="18">
    <dxf>
      <numFmt numFmtId="177" formatCode="&quot;0.002&gt;&quot;"/>
    </dxf>
    <dxf>
      <numFmt numFmtId="178" formatCode="&quot;0.001&gt;&quot;"/>
    </dxf>
    <dxf>
      <numFmt numFmtId="179" formatCode="&quot;0.0005&gt;&quot;"/>
    </dxf>
    <dxf>
      <numFmt numFmtId="177" formatCode="&quot;0.002&gt;&quot;"/>
    </dxf>
    <dxf>
      <numFmt numFmtId="178" formatCode="&quot;0.001&gt;&quot;"/>
    </dxf>
    <dxf>
      <numFmt numFmtId="179" formatCode="&quot;0.0005&gt;&quot;"/>
    </dxf>
    <dxf>
      <numFmt numFmtId="177" formatCode="&quot;0.002&gt;&quot;"/>
    </dxf>
    <dxf>
      <numFmt numFmtId="178" formatCode="&quot;0.001&gt;&quot;"/>
    </dxf>
    <dxf>
      <numFmt numFmtId="179" formatCode="&quot;0.0005&gt;&quot;"/>
    </dxf>
    <dxf>
      <numFmt numFmtId="177" formatCode="&quot;0.002&gt;&quot;"/>
    </dxf>
    <dxf>
      <numFmt numFmtId="178" formatCode="&quot;0.001&gt;&quot;"/>
    </dxf>
    <dxf>
      <numFmt numFmtId="179" formatCode="&quot;0.0005&gt;&quot;"/>
    </dxf>
    <dxf>
      <numFmt numFmtId="177" formatCode="&quot;0.002&gt;&quot;"/>
    </dxf>
    <dxf>
      <numFmt numFmtId="178" formatCode="&quot;0.001&gt;&quot;"/>
    </dxf>
    <dxf>
      <numFmt numFmtId="179" formatCode="&quot;0.0005&gt;&quot;"/>
    </dxf>
    <dxf>
      <numFmt numFmtId="177" formatCode="&quot;0.002&gt;&quot;"/>
    </dxf>
    <dxf>
      <numFmt numFmtId="178" formatCode="&quot;0.001&gt;&quot;"/>
    </dxf>
    <dxf>
      <numFmt numFmtId="179" formatCode="&quot;0.0005&g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O13"/>
  <sheetViews>
    <sheetView tabSelected="1" view="pageBreakPreview" zoomScale="80" zoomScaleNormal="80" zoomScaleSheetLayoutView="80" workbookViewId="0">
      <selection activeCell="O14" sqref="O14"/>
    </sheetView>
  </sheetViews>
  <sheetFormatPr defaultColWidth="7" defaultRowHeight="30" customHeight="1" x14ac:dyDescent="0.2"/>
  <cols>
    <col min="1" max="1" width="2.33203125" style="2" customWidth="1"/>
    <col min="2" max="2" width="16.33203125" style="2" customWidth="1"/>
    <col min="3" max="3" width="9.33203125" style="2" customWidth="1"/>
    <col min="4" max="15" width="7.33203125" style="11" customWidth="1"/>
    <col min="16" max="191" width="7" style="2"/>
    <col min="192" max="192" width="2.33203125" style="2" customWidth="1"/>
    <col min="193" max="193" width="16.33203125" style="2" customWidth="1"/>
    <col min="194" max="194" width="9.33203125" style="2" customWidth="1"/>
    <col min="195" max="209" width="7.33203125" style="2" customWidth="1"/>
    <col min="210" max="224" width="7" style="2"/>
    <col min="225" max="225" width="10.6640625" style="2" customWidth="1"/>
    <col min="226" max="226" width="10.109375" style="2" customWidth="1"/>
    <col min="227" max="227" width="13.109375" style="2" customWidth="1"/>
    <col min="228" max="447" width="7" style="2"/>
    <col min="448" max="448" width="2.33203125" style="2" customWidth="1"/>
    <col min="449" max="449" width="16.33203125" style="2" customWidth="1"/>
    <col min="450" max="450" width="9.33203125" style="2" customWidth="1"/>
    <col min="451" max="465" width="7.33203125" style="2" customWidth="1"/>
    <col min="466" max="480" width="7" style="2"/>
    <col min="481" max="481" width="10.6640625" style="2" customWidth="1"/>
    <col min="482" max="482" width="10.109375" style="2" customWidth="1"/>
    <col min="483" max="483" width="13.109375" style="2" customWidth="1"/>
    <col min="484" max="703" width="7" style="2"/>
    <col min="704" max="704" width="2.33203125" style="2" customWidth="1"/>
    <col min="705" max="705" width="16.33203125" style="2" customWidth="1"/>
    <col min="706" max="706" width="9.33203125" style="2" customWidth="1"/>
    <col min="707" max="721" width="7.33203125" style="2" customWidth="1"/>
    <col min="722" max="736" width="7" style="2"/>
    <col min="737" max="737" width="10.6640625" style="2" customWidth="1"/>
    <col min="738" max="738" width="10.109375" style="2" customWidth="1"/>
    <col min="739" max="739" width="13.109375" style="2" customWidth="1"/>
    <col min="740" max="959" width="7" style="2"/>
    <col min="960" max="960" width="2.33203125" style="2" customWidth="1"/>
    <col min="961" max="961" width="16.33203125" style="2" customWidth="1"/>
    <col min="962" max="962" width="9.33203125" style="2" customWidth="1"/>
    <col min="963" max="977" width="7.33203125" style="2" customWidth="1"/>
    <col min="978" max="992" width="7" style="2"/>
    <col min="993" max="993" width="10.6640625" style="2" customWidth="1"/>
    <col min="994" max="994" width="10.109375" style="2" customWidth="1"/>
    <col min="995" max="995" width="13.109375" style="2" customWidth="1"/>
    <col min="996" max="1215" width="7" style="2"/>
    <col min="1216" max="1216" width="2.33203125" style="2" customWidth="1"/>
    <col min="1217" max="1217" width="16.33203125" style="2" customWidth="1"/>
    <col min="1218" max="1218" width="9.33203125" style="2" customWidth="1"/>
    <col min="1219" max="1233" width="7.33203125" style="2" customWidth="1"/>
    <col min="1234" max="1248" width="7" style="2"/>
    <col min="1249" max="1249" width="10.6640625" style="2" customWidth="1"/>
    <col min="1250" max="1250" width="10.109375" style="2" customWidth="1"/>
    <col min="1251" max="1251" width="13.109375" style="2" customWidth="1"/>
    <col min="1252" max="1471" width="7" style="2"/>
    <col min="1472" max="1472" width="2.33203125" style="2" customWidth="1"/>
    <col min="1473" max="1473" width="16.33203125" style="2" customWidth="1"/>
    <col min="1474" max="1474" width="9.33203125" style="2" customWidth="1"/>
    <col min="1475" max="1489" width="7.33203125" style="2" customWidth="1"/>
    <col min="1490" max="1504" width="7" style="2"/>
    <col min="1505" max="1505" width="10.6640625" style="2" customWidth="1"/>
    <col min="1506" max="1506" width="10.109375" style="2" customWidth="1"/>
    <col min="1507" max="1507" width="13.109375" style="2" customWidth="1"/>
    <col min="1508" max="1727" width="7" style="2"/>
    <col min="1728" max="1728" width="2.33203125" style="2" customWidth="1"/>
    <col min="1729" max="1729" width="16.33203125" style="2" customWidth="1"/>
    <col min="1730" max="1730" width="9.33203125" style="2" customWidth="1"/>
    <col min="1731" max="1745" width="7.33203125" style="2" customWidth="1"/>
    <col min="1746" max="1760" width="7" style="2"/>
    <col min="1761" max="1761" width="10.6640625" style="2" customWidth="1"/>
    <col min="1762" max="1762" width="10.109375" style="2" customWidth="1"/>
    <col min="1763" max="1763" width="13.109375" style="2" customWidth="1"/>
    <col min="1764" max="1983" width="7" style="2"/>
    <col min="1984" max="1984" width="2.33203125" style="2" customWidth="1"/>
    <col min="1985" max="1985" width="16.33203125" style="2" customWidth="1"/>
    <col min="1986" max="1986" width="9.33203125" style="2" customWidth="1"/>
    <col min="1987" max="2001" width="7.33203125" style="2" customWidth="1"/>
    <col min="2002" max="2016" width="7" style="2"/>
    <col min="2017" max="2017" width="10.6640625" style="2" customWidth="1"/>
    <col min="2018" max="2018" width="10.109375" style="2" customWidth="1"/>
    <col min="2019" max="2019" width="13.109375" style="2" customWidth="1"/>
    <col min="2020" max="2239" width="7" style="2"/>
    <col min="2240" max="2240" width="2.33203125" style="2" customWidth="1"/>
    <col min="2241" max="2241" width="16.33203125" style="2" customWidth="1"/>
    <col min="2242" max="2242" width="9.33203125" style="2" customWidth="1"/>
    <col min="2243" max="2257" width="7.33203125" style="2" customWidth="1"/>
    <col min="2258" max="2272" width="7" style="2"/>
    <col min="2273" max="2273" width="10.6640625" style="2" customWidth="1"/>
    <col min="2274" max="2274" width="10.109375" style="2" customWidth="1"/>
    <col min="2275" max="2275" width="13.109375" style="2" customWidth="1"/>
    <col min="2276" max="2495" width="7" style="2"/>
    <col min="2496" max="2496" width="2.33203125" style="2" customWidth="1"/>
    <col min="2497" max="2497" width="16.33203125" style="2" customWidth="1"/>
    <col min="2498" max="2498" width="9.33203125" style="2" customWidth="1"/>
    <col min="2499" max="2513" width="7.33203125" style="2" customWidth="1"/>
    <col min="2514" max="2528" width="7" style="2"/>
    <col min="2529" max="2529" width="10.6640625" style="2" customWidth="1"/>
    <col min="2530" max="2530" width="10.109375" style="2" customWidth="1"/>
    <col min="2531" max="2531" width="13.109375" style="2" customWidth="1"/>
    <col min="2532" max="2751" width="7" style="2"/>
    <col min="2752" max="2752" width="2.33203125" style="2" customWidth="1"/>
    <col min="2753" max="2753" width="16.33203125" style="2" customWidth="1"/>
    <col min="2754" max="2754" width="9.33203125" style="2" customWidth="1"/>
    <col min="2755" max="2769" width="7.33203125" style="2" customWidth="1"/>
    <col min="2770" max="2784" width="7" style="2"/>
    <col min="2785" max="2785" width="10.6640625" style="2" customWidth="1"/>
    <col min="2786" max="2786" width="10.109375" style="2" customWidth="1"/>
    <col min="2787" max="2787" width="13.109375" style="2" customWidth="1"/>
    <col min="2788" max="3007" width="7" style="2"/>
    <col min="3008" max="3008" width="2.33203125" style="2" customWidth="1"/>
    <col min="3009" max="3009" width="16.33203125" style="2" customWidth="1"/>
    <col min="3010" max="3010" width="9.33203125" style="2" customWidth="1"/>
    <col min="3011" max="3025" width="7.33203125" style="2" customWidth="1"/>
    <col min="3026" max="3040" width="7" style="2"/>
    <col min="3041" max="3041" width="10.6640625" style="2" customWidth="1"/>
    <col min="3042" max="3042" width="10.109375" style="2" customWidth="1"/>
    <col min="3043" max="3043" width="13.109375" style="2" customWidth="1"/>
    <col min="3044" max="3263" width="7" style="2"/>
    <col min="3264" max="3264" width="2.33203125" style="2" customWidth="1"/>
    <col min="3265" max="3265" width="16.33203125" style="2" customWidth="1"/>
    <col min="3266" max="3266" width="9.33203125" style="2" customWidth="1"/>
    <col min="3267" max="3281" width="7.33203125" style="2" customWidth="1"/>
    <col min="3282" max="3296" width="7" style="2"/>
    <col min="3297" max="3297" width="10.6640625" style="2" customWidth="1"/>
    <col min="3298" max="3298" width="10.109375" style="2" customWidth="1"/>
    <col min="3299" max="3299" width="13.109375" style="2" customWidth="1"/>
    <col min="3300" max="3519" width="7" style="2"/>
    <col min="3520" max="3520" width="2.33203125" style="2" customWidth="1"/>
    <col min="3521" max="3521" width="16.33203125" style="2" customWidth="1"/>
    <col min="3522" max="3522" width="9.33203125" style="2" customWidth="1"/>
    <col min="3523" max="3537" width="7.33203125" style="2" customWidth="1"/>
    <col min="3538" max="3552" width="7" style="2"/>
    <col min="3553" max="3553" width="10.6640625" style="2" customWidth="1"/>
    <col min="3554" max="3554" width="10.109375" style="2" customWidth="1"/>
    <col min="3555" max="3555" width="13.109375" style="2" customWidth="1"/>
    <col min="3556" max="3775" width="7" style="2"/>
    <col min="3776" max="3776" width="2.33203125" style="2" customWidth="1"/>
    <col min="3777" max="3777" width="16.33203125" style="2" customWidth="1"/>
    <col min="3778" max="3778" width="9.33203125" style="2" customWidth="1"/>
    <col min="3779" max="3793" width="7.33203125" style="2" customWidth="1"/>
    <col min="3794" max="3808" width="7" style="2"/>
    <col min="3809" max="3809" width="10.6640625" style="2" customWidth="1"/>
    <col min="3810" max="3810" width="10.109375" style="2" customWidth="1"/>
    <col min="3811" max="3811" width="13.109375" style="2" customWidth="1"/>
    <col min="3812" max="4031" width="7" style="2"/>
    <col min="4032" max="4032" width="2.33203125" style="2" customWidth="1"/>
    <col min="4033" max="4033" width="16.33203125" style="2" customWidth="1"/>
    <col min="4034" max="4034" width="9.33203125" style="2" customWidth="1"/>
    <col min="4035" max="4049" width="7.33203125" style="2" customWidth="1"/>
    <col min="4050" max="4064" width="7" style="2"/>
    <col min="4065" max="4065" width="10.6640625" style="2" customWidth="1"/>
    <col min="4066" max="4066" width="10.109375" style="2" customWidth="1"/>
    <col min="4067" max="4067" width="13.109375" style="2" customWidth="1"/>
    <col min="4068" max="4287" width="7" style="2"/>
    <col min="4288" max="4288" width="2.33203125" style="2" customWidth="1"/>
    <col min="4289" max="4289" width="16.33203125" style="2" customWidth="1"/>
    <col min="4290" max="4290" width="9.33203125" style="2" customWidth="1"/>
    <col min="4291" max="4305" width="7.33203125" style="2" customWidth="1"/>
    <col min="4306" max="4320" width="7" style="2"/>
    <col min="4321" max="4321" width="10.6640625" style="2" customWidth="1"/>
    <col min="4322" max="4322" width="10.109375" style="2" customWidth="1"/>
    <col min="4323" max="4323" width="13.109375" style="2" customWidth="1"/>
    <col min="4324" max="4543" width="7" style="2"/>
    <col min="4544" max="4544" width="2.33203125" style="2" customWidth="1"/>
    <col min="4545" max="4545" width="16.33203125" style="2" customWidth="1"/>
    <col min="4546" max="4546" width="9.33203125" style="2" customWidth="1"/>
    <col min="4547" max="4561" width="7.33203125" style="2" customWidth="1"/>
    <col min="4562" max="4576" width="7" style="2"/>
    <col min="4577" max="4577" width="10.6640625" style="2" customWidth="1"/>
    <col min="4578" max="4578" width="10.109375" style="2" customWidth="1"/>
    <col min="4579" max="4579" width="13.109375" style="2" customWidth="1"/>
    <col min="4580" max="4799" width="7" style="2"/>
    <col min="4800" max="4800" width="2.33203125" style="2" customWidth="1"/>
    <col min="4801" max="4801" width="16.33203125" style="2" customWidth="1"/>
    <col min="4802" max="4802" width="9.33203125" style="2" customWidth="1"/>
    <col min="4803" max="4817" width="7.33203125" style="2" customWidth="1"/>
    <col min="4818" max="4832" width="7" style="2"/>
    <col min="4833" max="4833" width="10.6640625" style="2" customWidth="1"/>
    <col min="4834" max="4834" width="10.109375" style="2" customWidth="1"/>
    <col min="4835" max="4835" width="13.109375" style="2" customWidth="1"/>
    <col min="4836" max="5055" width="7" style="2"/>
    <col min="5056" max="5056" width="2.33203125" style="2" customWidth="1"/>
    <col min="5057" max="5057" width="16.33203125" style="2" customWidth="1"/>
    <col min="5058" max="5058" width="9.33203125" style="2" customWidth="1"/>
    <col min="5059" max="5073" width="7.33203125" style="2" customWidth="1"/>
    <col min="5074" max="5088" width="7" style="2"/>
    <col min="5089" max="5089" width="10.6640625" style="2" customWidth="1"/>
    <col min="5090" max="5090" width="10.109375" style="2" customWidth="1"/>
    <col min="5091" max="5091" width="13.109375" style="2" customWidth="1"/>
    <col min="5092" max="5311" width="7" style="2"/>
    <col min="5312" max="5312" width="2.33203125" style="2" customWidth="1"/>
    <col min="5313" max="5313" width="16.33203125" style="2" customWidth="1"/>
    <col min="5314" max="5314" width="9.33203125" style="2" customWidth="1"/>
    <col min="5315" max="5329" width="7.33203125" style="2" customWidth="1"/>
    <col min="5330" max="5344" width="7" style="2"/>
    <col min="5345" max="5345" width="10.6640625" style="2" customWidth="1"/>
    <col min="5346" max="5346" width="10.109375" style="2" customWidth="1"/>
    <col min="5347" max="5347" width="13.109375" style="2" customWidth="1"/>
    <col min="5348" max="5567" width="7" style="2"/>
    <col min="5568" max="5568" width="2.33203125" style="2" customWidth="1"/>
    <col min="5569" max="5569" width="16.33203125" style="2" customWidth="1"/>
    <col min="5570" max="5570" width="9.33203125" style="2" customWidth="1"/>
    <col min="5571" max="5585" width="7.33203125" style="2" customWidth="1"/>
    <col min="5586" max="5600" width="7" style="2"/>
    <col min="5601" max="5601" width="10.6640625" style="2" customWidth="1"/>
    <col min="5602" max="5602" width="10.109375" style="2" customWidth="1"/>
    <col min="5603" max="5603" width="13.109375" style="2" customWidth="1"/>
    <col min="5604" max="5823" width="7" style="2"/>
    <col min="5824" max="5824" width="2.33203125" style="2" customWidth="1"/>
    <col min="5825" max="5825" width="16.33203125" style="2" customWidth="1"/>
    <col min="5826" max="5826" width="9.33203125" style="2" customWidth="1"/>
    <col min="5827" max="5841" width="7.33203125" style="2" customWidth="1"/>
    <col min="5842" max="5856" width="7" style="2"/>
    <col min="5857" max="5857" width="10.6640625" style="2" customWidth="1"/>
    <col min="5858" max="5858" width="10.109375" style="2" customWidth="1"/>
    <col min="5859" max="5859" width="13.109375" style="2" customWidth="1"/>
    <col min="5860" max="6079" width="7" style="2"/>
    <col min="6080" max="6080" width="2.33203125" style="2" customWidth="1"/>
    <col min="6081" max="6081" width="16.33203125" style="2" customWidth="1"/>
    <col min="6082" max="6082" width="9.33203125" style="2" customWidth="1"/>
    <col min="6083" max="6097" width="7.33203125" style="2" customWidth="1"/>
    <col min="6098" max="6112" width="7" style="2"/>
    <col min="6113" max="6113" width="10.6640625" style="2" customWidth="1"/>
    <col min="6114" max="6114" width="10.109375" style="2" customWidth="1"/>
    <col min="6115" max="6115" width="13.109375" style="2" customWidth="1"/>
    <col min="6116" max="6335" width="7" style="2"/>
    <col min="6336" max="6336" width="2.33203125" style="2" customWidth="1"/>
    <col min="6337" max="6337" width="16.33203125" style="2" customWidth="1"/>
    <col min="6338" max="6338" width="9.33203125" style="2" customWidth="1"/>
    <col min="6339" max="6353" width="7.33203125" style="2" customWidth="1"/>
    <col min="6354" max="6368" width="7" style="2"/>
    <col min="6369" max="6369" width="10.6640625" style="2" customWidth="1"/>
    <col min="6370" max="6370" width="10.109375" style="2" customWidth="1"/>
    <col min="6371" max="6371" width="13.109375" style="2" customWidth="1"/>
    <col min="6372" max="6591" width="7" style="2"/>
    <col min="6592" max="6592" width="2.33203125" style="2" customWidth="1"/>
    <col min="6593" max="6593" width="16.33203125" style="2" customWidth="1"/>
    <col min="6594" max="6594" width="9.33203125" style="2" customWidth="1"/>
    <col min="6595" max="6609" width="7.33203125" style="2" customWidth="1"/>
    <col min="6610" max="6624" width="7" style="2"/>
    <col min="6625" max="6625" width="10.6640625" style="2" customWidth="1"/>
    <col min="6626" max="6626" width="10.109375" style="2" customWidth="1"/>
    <col min="6627" max="6627" width="13.109375" style="2" customWidth="1"/>
    <col min="6628" max="6847" width="7" style="2"/>
    <col min="6848" max="6848" width="2.33203125" style="2" customWidth="1"/>
    <col min="6849" max="6849" width="16.33203125" style="2" customWidth="1"/>
    <col min="6850" max="6850" width="9.33203125" style="2" customWidth="1"/>
    <col min="6851" max="6865" width="7.33203125" style="2" customWidth="1"/>
    <col min="6866" max="6880" width="7" style="2"/>
    <col min="6881" max="6881" width="10.6640625" style="2" customWidth="1"/>
    <col min="6882" max="6882" width="10.109375" style="2" customWidth="1"/>
    <col min="6883" max="6883" width="13.109375" style="2" customWidth="1"/>
    <col min="6884" max="7103" width="7" style="2"/>
    <col min="7104" max="7104" width="2.33203125" style="2" customWidth="1"/>
    <col min="7105" max="7105" width="16.33203125" style="2" customWidth="1"/>
    <col min="7106" max="7106" width="9.33203125" style="2" customWidth="1"/>
    <col min="7107" max="7121" width="7.33203125" style="2" customWidth="1"/>
    <col min="7122" max="7136" width="7" style="2"/>
    <col min="7137" max="7137" width="10.6640625" style="2" customWidth="1"/>
    <col min="7138" max="7138" width="10.109375" style="2" customWidth="1"/>
    <col min="7139" max="7139" width="13.109375" style="2" customWidth="1"/>
    <col min="7140" max="7359" width="7" style="2"/>
    <col min="7360" max="7360" width="2.33203125" style="2" customWidth="1"/>
    <col min="7361" max="7361" width="16.33203125" style="2" customWidth="1"/>
    <col min="7362" max="7362" width="9.33203125" style="2" customWidth="1"/>
    <col min="7363" max="7377" width="7.33203125" style="2" customWidth="1"/>
    <col min="7378" max="7392" width="7" style="2"/>
    <col min="7393" max="7393" width="10.6640625" style="2" customWidth="1"/>
    <col min="7394" max="7394" width="10.109375" style="2" customWidth="1"/>
    <col min="7395" max="7395" width="13.109375" style="2" customWidth="1"/>
    <col min="7396" max="7615" width="7" style="2"/>
    <col min="7616" max="7616" width="2.33203125" style="2" customWidth="1"/>
    <col min="7617" max="7617" width="16.33203125" style="2" customWidth="1"/>
    <col min="7618" max="7618" width="9.33203125" style="2" customWidth="1"/>
    <col min="7619" max="7633" width="7.33203125" style="2" customWidth="1"/>
    <col min="7634" max="7648" width="7" style="2"/>
    <col min="7649" max="7649" width="10.6640625" style="2" customWidth="1"/>
    <col min="7650" max="7650" width="10.109375" style="2" customWidth="1"/>
    <col min="7651" max="7651" width="13.109375" style="2" customWidth="1"/>
    <col min="7652" max="7871" width="7" style="2"/>
    <col min="7872" max="7872" width="2.33203125" style="2" customWidth="1"/>
    <col min="7873" max="7873" width="16.33203125" style="2" customWidth="1"/>
    <col min="7874" max="7874" width="9.33203125" style="2" customWidth="1"/>
    <col min="7875" max="7889" width="7.33203125" style="2" customWidth="1"/>
    <col min="7890" max="7904" width="7" style="2"/>
    <col min="7905" max="7905" width="10.6640625" style="2" customWidth="1"/>
    <col min="7906" max="7906" width="10.109375" style="2" customWidth="1"/>
    <col min="7907" max="7907" width="13.109375" style="2" customWidth="1"/>
    <col min="7908" max="8127" width="7" style="2"/>
    <col min="8128" max="8128" width="2.33203125" style="2" customWidth="1"/>
    <col min="8129" max="8129" width="16.33203125" style="2" customWidth="1"/>
    <col min="8130" max="8130" width="9.33203125" style="2" customWidth="1"/>
    <col min="8131" max="8145" width="7.33203125" style="2" customWidth="1"/>
    <col min="8146" max="8160" width="7" style="2"/>
    <col min="8161" max="8161" width="10.6640625" style="2" customWidth="1"/>
    <col min="8162" max="8162" width="10.109375" style="2" customWidth="1"/>
    <col min="8163" max="8163" width="13.109375" style="2" customWidth="1"/>
    <col min="8164" max="8383" width="7" style="2"/>
    <col min="8384" max="8384" width="2.33203125" style="2" customWidth="1"/>
    <col min="8385" max="8385" width="16.33203125" style="2" customWidth="1"/>
    <col min="8386" max="8386" width="9.33203125" style="2" customWidth="1"/>
    <col min="8387" max="8401" width="7.33203125" style="2" customWidth="1"/>
    <col min="8402" max="8416" width="7" style="2"/>
    <col min="8417" max="8417" width="10.6640625" style="2" customWidth="1"/>
    <col min="8418" max="8418" width="10.109375" style="2" customWidth="1"/>
    <col min="8419" max="8419" width="13.109375" style="2" customWidth="1"/>
    <col min="8420" max="8639" width="7" style="2"/>
    <col min="8640" max="8640" width="2.33203125" style="2" customWidth="1"/>
    <col min="8641" max="8641" width="16.33203125" style="2" customWidth="1"/>
    <col min="8642" max="8642" width="9.33203125" style="2" customWidth="1"/>
    <col min="8643" max="8657" width="7.33203125" style="2" customWidth="1"/>
    <col min="8658" max="8672" width="7" style="2"/>
    <col min="8673" max="8673" width="10.6640625" style="2" customWidth="1"/>
    <col min="8674" max="8674" width="10.109375" style="2" customWidth="1"/>
    <col min="8675" max="8675" width="13.109375" style="2" customWidth="1"/>
    <col min="8676" max="8895" width="7" style="2"/>
    <col min="8896" max="8896" width="2.33203125" style="2" customWidth="1"/>
    <col min="8897" max="8897" width="16.33203125" style="2" customWidth="1"/>
    <col min="8898" max="8898" width="9.33203125" style="2" customWidth="1"/>
    <col min="8899" max="8913" width="7.33203125" style="2" customWidth="1"/>
    <col min="8914" max="8928" width="7" style="2"/>
    <col min="8929" max="8929" width="10.6640625" style="2" customWidth="1"/>
    <col min="8930" max="8930" width="10.109375" style="2" customWidth="1"/>
    <col min="8931" max="8931" width="13.109375" style="2" customWidth="1"/>
    <col min="8932" max="9151" width="7" style="2"/>
    <col min="9152" max="9152" width="2.33203125" style="2" customWidth="1"/>
    <col min="9153" max="9153" width="16.33203125" style="2" customWidth="1"/>
    <col min="9154" max="9154" width="9.33203125" style="2" customWidth="1"/>
    <col min="9155" max="9169" width="7.33203125" style="2" customWidth="1"/>
    <col min="9170" max="9184" width="7" style="2"/>
    <col min="9185" max="9185" width="10.6640625" style="2" customWidth="1"/>
    <col min="9186" max="9186" width="10.109375" style="2" customWidth="1"/>
    <col min="9187" max="9187" width="13.109375" style="2" customWidth="1"/>
    <col min="9188" max="9407" width="7" style="2"/>
    <col min="9408" max="9408" width="2.33203125" style="2" customWidth="1"/>
    <col min="9409" max="9409" width="16.33203125" style="2" customWidth="1"/>
    <col min="9410" max="9410" width="9.33203125" style="2" customWidth="1"/>
    <col min="9411" max="9425" width="7.33203125" style="2" customWidth="1"/>
    <col min="9426" max="9440" width="7" style="2"/>
    <col min="9441" max="9441" width="10.6640625" style="2" customWidth="1"/>
    <col min="9442" max="9442" width="10.109375" style="2" customWidth="1"/>
    <col min="9443" max="9443" width="13.109375" style="2" customWidth="1"/>
    <col min="9444" max="9663" width="7" style="2"/>
    <col min="9664" max="9664" width="2.33203125" style="2" customWidth="1"/>
    <col min="9665" max="9665" width="16.33203125" style="2" customWidth="1"/>
    <col min="9666" max="9666" width="9.33203125" style="2" customWidth="1"/>
    <col min="9667" max="9681" width="7.33203125" style="2" customWidth="1"/>
    <col min="9682" max="9696" width="7" style="2"/>
    <col min="9697" max="9697" width="10.6640625" style="2" customWidth="1"/>
    <col min="9698" max="9698" width="10.109375" style="2" customWidth="1"/>
    <col min="9699" max="9699" width="13.109375" style="2" customWidth="1"/>
    <col min="9700" max="9919" width="7" style="2"/>
    <col min="9920" max="9920" width="2.33203125" style="2" customWidth="1"/>
    <col min="9921" max="9921" width="16.33203125" style="2" customWidth="1"/>
    <col min="9922" max="9922" width="9.33203125" style="2" customWidth="1"/>
    <col min="9923" max="9937" width="7.33203125" style="2" customWidth="1"/>
    <col min="9938" max="9952" width="7" style="2"/>
    <col min="9953" max="9953" width="10.6640625" style="2" customWidth="1"/>
    <col min="9954" max="9954" width="10.109375" style="2" customWidth="1"/>
    <col min="9955" max="9955" width="13.109375" style="2" customWidth="1"/>
    <col min="9956" max="10175" width="7" style="2"/>
    <col min="10176" max="10176" width="2.33203125" style="2" customWidth="1"/>
    <col min="10177" max="10177" width="16.33203125" style="2" customWidth="1"/>
    <col min="10178" max="10178" width="9.33203125" style="2" customWidth="1"/>
    <col min="10179" max="10193" width="7.33203125" style="2" customWidth="1"/>
    <col min="10194" max="10208" width="7" style="2"/>
    <col min="10209" max="10209" width="10.6640625" style="2" customWidth="1"/>
    <col min="10210" max="10210" width="10.109375" style="2" customWidth="1"/>
    <col min="10211" max="10211" width="13.109375" style="2" customWidth="1"/>
    <col min="10212" max="10431" width="7" style="2"/>
    <col min="10432" max="10432" width="2.33203125" style="2" customWidth="1"/>
    <col min="10433" max="10433" width="16.33203125" style="2" customWidth="1"/>
    <col min="10434" max="10434" width="9.33203125" style="2" customWidth="1"/>
    <col min="10435" max="10449" width="7.33203125" style="2" customWidth="1"/>
    <col min="10450" max="10464" width="7" style="2"/>
    <col min="10465" max="10465" width="10.6640625" style="2" customWidth="1"/>
    <col min="10466" max="10466" width="10.109375" style="2" customWidth="1"/>
    <col min="10467" max="10467" width="13.109375" style="2" customWidth="1"/>
    <col min="10468" max="10687" width="7" style="2"/>
    <col min="10688" max="10688" width="2.33203125" style="2" customWidth="1"/>
    <col min="10689" max="10689" width="16.33203125" style="2" customWidth="1"/>
    <col min="10690" max="10690" width="9.33203125" style="2" customWidth="1"/>
    <col min="10691" max="10705" width="7.33203125" style="2" customWidth="1"/>
    <col min="10706" max="10720" width="7" style="2"/>
    <col min="10721" max="10721" width="10.6640625" style="2" customWidth="1"/>
    <col min="10722" max="10722" width="10.109375" style="2" customWidth="1"/>
    <col min="10723" max="10723" width="13.109375" style="2" customWidth="1"/>
    <col min="10724" max="10943" width="7" style="2"/>
    <col min="10944" max="10944" width="2.33203125" style="2" customWidth="1"/>
    <col min="10945" max="10945" width="16.33203125" style="2" customWidth="1"/>
    <col min="10946" max="10946" width="9.33203125" style="2" customWidth="1"/>
    <col min="10947" max="10961" width="7.33203125" style="2" customWidth="1"/>
    <col min="10962" max="10976" width="7" style="2"/>
    <col min="10977" max="10977" width="10.6640625" style="2" customWidth="1"/>
    <col min="10978" max="10978" width="10.109375" style="2" customWidth="1"/>
    <col min="10979" max="10979" width="13.109375" style="2" customWidth="1"/>
    <col min="10980" max="11199" width="7" style="2"/>
    <col min="11200" max="11200" width="2.33203125" style="2" customWidth="1"/>
    <col min="11201" max="11201" width="16.33203125" style="2" customWidth="1"/>
    <col min="11202" max="11202" width="9.33203125" style="2" customWidth="1"/>
    <col min="11203" max="11217" width="7.33203125" style="2" customWidth="1"/>
    <col min="11218" max="11232" width="7" style="2"/>
    <col min="11233" max="11233" width="10.6640625" style="2" customWidth="1"/>
    <col min="11234" max="11234" width="10.109375" style="2" customWidth="1"/>
    <col min="11235" max="11235" width="13.109375" style="2" customWidth="1"/>
    <col min="11236" max="11455" width="7" style="2"/>
    <col min="11456" max="11456" width="2.33203125" style="2" customWidth="1"/>
    <col min="11457" max="11457" width="16.33203125" style="2" customWidth="1"/>
    <col min="11458" max="11458" width="9.33203125" style="2" customWidth="1"/>
    <col min="11459" max="11473" width="7.33203125" style="2" customWidth="1"/>
    <col min="11474" max="11488" width="7" style="2"/>
    <col min="11489" max="11489" width="10.6640625" style="2" customWidth="1"/>
    <col min="11490" max="11490" width="10.109375" style="2" customWidth="1"/>
    <col min="11491" max="11491" width="13.109375" style="2" customWidth="1"/>
    <col min="11492" max="11711" width="7" style="2"/>
    <col min="11712" max="11712" width="2.33203125" style="2" customWidth="1"/>
    <col min="11713" max="11713" width="16.33203125" style="2" customWidth="1"/>
    <col min="11714" max="11714" width="9.33203125" style="2" customWidth="1"/>
    <col min="11715" max="11729" width="7.33203125" style="2" customWidth="1"/>
    <col min="11730" max="11744" width="7" style="2"/>
    <col min="11745" max="11745" width="10.6640625" style="2" customWidth="1"/>
    <col min="11746" max="11746" width="10.109375" style="2" customWidth="1"/>
    <col min="11747" max="11747" width="13.109375" style="2" customWidth="1"/>
    <col min="11748" max="11967" width="7" style="2"/>
    <col min="11968" max="11968" width="2.33203125" style="2" customWidth="1"/>
    <col min="11969" max="11969" width="16.33203125" style="2" customWidth="1"/>
    <col min="11970" max="11970" width="9.33203125" style="2" customWidth="1"/>
    <col min="11971" max="11985" width="7.33203125" style="2" customWidth="1"/>
    <col min="11986" max="12000" width="7" style="2"/>
    <col min="12001" max="12001" width="10.6640625" style="2" customWidth="1"/>
    <col min="12002" max="12002" width="10.109375" style="2" customWidth="1"/>
    <col min="12003" max="12003" width="13.109375" style="2" customWidth="1"/>
    <col min="12004" max="12223" width="7" style="2"/>
    <col min="12224" max="12224" width="2.33203125" style="2" customWidth="1"/>
    <col min="12225" max="12225" width="16.33203125" style="2" customWidth="1"/>
    <col min="12226" max="12226" width="9.33203125" style="2" customWidth="1"/>
    <col min="12227" max="12241" width="7.33203125" style="2" customWidth="1"/>
    <col min="12242" max="12256" width="7" style="2"/>
    <col min="12257" max="12257" width="10.6640625" style="2" customWidth="1"/>
    <col min="12258" max="12258" width="10.109375" style="2" customWidth="1"/>
    <col min="12259" max="12259" width="13.109375" style="2" customWidth="1"/>
    <col min="12260" max="12479" width="7" style="2"/>
    <col min="12480" max="12480" width="2.33203125" style="2" customWidth="1"/>
    <col min="12481" max="12481" width="16.33203125" style="2" customWidth="1"/>
    <col min="12482" max="12482" width="9.33203125" style="2" customWidth="1"/>
    <col min="12483" max="12497" width="7.33203125" style="2" customWidth="1"/>
    <col min="12498" max="12512" width="7" style="2"/>
    <col min="12513" max="12513" width="10.6640625" style="2" customWidth="1"/>
    <col min="12514" max="12514" width="10.109375" style="2" customWidth="1"/>
    <col min="12515" max="12515" width="13.109375" style="2" customWidth="1"/>
    <col min="12516" max="12735" width="7" style="2"/>
    <col min="12736" max="12736" width="2.33203125" style="2" customWidth="1"/>
    <col min="12737" max="12737" width="16.33203125" style="2" customWidth="1"/>
    <col min="12738" max="12738" width="9.33203125" style="2" customWidth="1"/>
    <col min="12739" max="12753" width="7.33203125" style="2" customWidth="1"/>
    <col min="12754" max="12768" width="7" style="2"/>
    <col min="12769" max="12769" width="10.6640625" style="2" customWidth="1"/>
    <col min="12770" max="12770" width="10.109375" style="2" customWidth="1"/>
    <col min="12771" max="12771" width="13.109375" style="2" customWidth="1"/>
    <col min="12772" max="12991" width="7" style="2"/>
    <col min="12992" max="12992" width="2.33203125" style="2" customWidth="1"/>
    <col min="12993" max="12993" width="16.33203125" style="2" customWidth="1"/>
    <col min="12994" max="12994" width="9.33203125" style="2" customWidth="1"/>
    <col min="12995" max="13009" width="7.33203125" style="2" customWidth="1"/>
    <col min="13010" max="13024" width="7" style="2"/>
    <col min="13025" max="13025" width="10.6640625" style="2" customWidth="1"/>
    <col min="13026" max="13026" width="10.109375" style="2" customWidth="1"/>
    <col min="13027" max="13027" width="13.109375" style="2" customWidth="1"/>
    <col min="13028" max="13247" width="7" style="2"/>
    <col min="13248" max="13248" width="2.33203125" style="2" customWidth="1"/>
    <col min="13249" max="13249" width="16.33203125" style="2" customWidth="1"/>
    <col min="13250" max="13250" width="9.33203125" style="2" customWidth="1"/>
    <col min="13251" max="13265" width="7.33203125" style="2" customWidth="1"/>
    <col min="13266" max="13280" width="7" style="2"/>
    <col min="13281" max="13281" width="10.6640625" style="2" customWidth="1"/>
    <col min="13282" max="13282" width="10.109375" style="2" customWidth="1"/>
    <col min="13283" max="13283" width="13.109375" style="2" customWidth="1"/>
    <col min="13284" max="13503" width="7" style="2"/>
    <col min="13504" max="13504" width="2.33203125" style="2" customWidth="1"/>
    <col min="13505" max="13505" width="16.33203125" style="2" customWidth="1"/>
    <col min="13506" max="13506" width="9.33203125" style="2" customWidth="1"/>
    <col min="13507" max="13521" width="7.33203125" style="2" customWidth="1"/>
    <col min="13522" max="13536" width="7" style="2"/>
    <col min="13537" max="13537" width="10.6640625" style="2" customWidth="1"/>
    <col min="13538" max="13538" width="10.109375" style="2" customWidth="1"/>
    <col min="13539" max="13539" width="13.109375" style="2" customWidth="1"/>
    <col min="13540" max="13759" width="7" style="2"/>
    <col min="13760" max="13760" width="2.33203125" style="2" customWidth="1"/>
    <col min="13761" max="13761" width="16.33203125" style="2" customWidth="1"/>
    <col min="13762" max="13762" width="9.33203125" style="2" customWidth="1"/>
    <col min="13763" max="13777" width="7.33203125" style="2" customWidth="1"/>
    <col min="13778" max="13792" width="7" style="2"/>
    <col min="13793" max="13793" width="10.6640625" style="2" customWidth="1"/>
    <col min="13794" max="13794" width="10.109375" style="2" customWidth="1"/>
    <col min="13795" max="13795" width="13.109375" style="2" customWidth="1"/>
    <col min="13796" max="14015" width="7" style="2"/>
    <col min="14016" max="14016" width="2.33203125" style="2" customWidth="1"/>
    <col min="14017" max="14017" width="16.33203125" style="2" customWidth="1"/>
    <col min="14018" max="14018" width="9.33203125" style="2" customWidth="1"/>
    <col min="14019" max="14033" width="7.33203125" style="2" customWidth="1"/>
    <col min="14034" max="14048" width="7" style="2"/>
    <col min="14049" max="14049" width="10.6640625" style="2" customWidth="1"/>
    <col min="14050" max="14050" width="10.109375" style="2" customWidth="1"/>
    <col min="14051" max="14051" width="13.109375" style="2" customWidth="1"/>
    <col min="14052" max="14271" width="7" style="2"/>
    <col min="14272" max="14272" width="2.33203125" style="2" customWidth="1"/>
    <col min="14273" max="14273" width="16.33203125" style="2" customWidth="1"/>
    <col min="14274" max="14274" width="9.33203125" style="2" customWidth="1"/>
    <col min="14275" max="14289" width="7.33203125" style="2" customWidth="1"/>
    <col min="14290" max="14304" width="7" style="2"/>
    <col min="14305" max="14305" width="10.6640625" style="2" customWidth="1"/>
    <col min="14306" max="14306" width="10.109375" style="2" customWidth="1"/>
    <col min="14307" max="14307" width="13.109375" style="2" customWidth="1"/>
    <col min="14308" max="14527" width="7" style="2"/>
    <col min="14528" max="14528" width="2.33203125" style="2" customWidth="1"/>
    <col min="14529" max="14529" width="16.33203125" style="2" customWidth="1"/>
    <col min="14530" max="14530" width="9.33203125" style="2" customWidth="1"/>
    <col min="14531" max="14545" width="7.33203125" style="2" customWidth="1"/>
    <col min="14546" max="14560" width="7" style="2"/>
    <col min="14561" max="14561" width="10.6640625" style="2" customWidth="1"/>
    <col min="14562" max="14562" width="10.109375" style="2" customWidth="1"/>
    <col min="14563" max="14563" width="13.109375" style="2" customWidth="1"/>
    <col min="14564" max="14783" width="7" style="2"/>
    <col min="14784" max="14784" width="2.33203125" style="2" customWidth="1"/>
    <col min="14785" max="14785" width="16.33203125" style="2" customWidth="1"/>
    <col min="14786" max="14786" width="9.33203125" style="2" customWidth="1"/>
    <col min="14787" max="14801" width="7.33203125" style="2" customWidth="1"/>
    <col min="14802" max="14816" width="7" style="2"/>
    <col min="14817" max="14817" width="10.6640625" style="2" customWidth="1"/>
    <col min="14818" max="14818" width="10.109375" style="2" customWidth="1"/>
    <col min="14819" max="14819" width="13.109375" style="2" customWidth="1"/>
    <col min="14820" max="15039" width="7" style="2"/>
    <col min="15040" max="15040" width="2.33203125" style="2" customWidth="1"/>
    <col min="15041" max="15041" width="16.33203125" style="2" customWidth="1"/>
    <col min="15042" max="15042" width="9.33203125" style="2" customWidth="1"/>
    <col min="15043" max="15057" width="7.33203125" style="2" customWidth="1"/>
    <col min="15058" max="15072" width="7" style="2"/>
    <col min="15073" max="15073" width="10.6640625" style="2" customWidth="1"/>
    <col min="15074" max="15074" width="10.109375" style="2" customWidth="1"/>
    <col min="15075" max="15075" width="13.109375" style="2" customWidth="1"/>
    <col min="15076" max="15295" width="7" style="2"/>
    <col min="15296" max="15296" width="2.33203125" style="2" customWidth="1"/>
    <col min="15297" max="15297" width="16.33203125" style="2" customWidth="1"/>
    <col min="15298" max="15298" width="9.33203125" style="2" customWidth="1"/>
    <col min="15299" max="15313" width="7.33203125" style="2" customWidth="1"/>
    <col min="15314" max="15328" width="7" style="2"/>
    <col min="15329" max="15329" width="10.6640625" style="2" customWidth="1"/>
    <col min="15330" max="15330" width="10.109375" style="2" customWidth="1"/>
    <col min="15331" max="15331" width="13.109375" style="2" customWidth="1"/>
    <col min="15332" max="15551" width="7" style="2"/>
    <col min="15552" max="15552" width="2.33203125" style="2" customWidth="1"/>
    <col min="15553" max="15553" width="16.33203125" style="2" customWidth="1"/>
    <col min="15554" max="15554" width="9.33203125" style="2" customWidth="1"/>
    <col min="15555" max="15569" width="7.33203125" style="2" customWidth="1"/>
    <col min="15570" max="15584" width="7" style="2"/>
    <col min="15585" max="15585" width="10.6640625" style="2" customWidth="1"/>
    <col min="15586" max="15586" width="10.109375" style="2" customWidth="1"/>
    <col min="15587" max="15587" width="13.109375" style="2" customWidth="1"/>
    <col min="15588" max="15807" width="7" style="2"/>
    <col min="15808" max="15808" width="2.33203125" style="2" customWidth="1"/>
    <col min="15809" max="15809" width="16.33203125" style="2" customWidth="1"/>
    <col min="15810" max="15810" width="9.33203125" style="2" customWidth="1"/>
    <col min="15811" max="15825" width="7.33203125" style="2" customWidth="1"/>
    <col min="15826" max="15840" width="7" style="2"/>
    <col min="15841" max="15841" width="10.6640625" style="2" customWidth="1"/>
    <col min="15842" max="15842" width="10.109375" style="2" customWidth="1"/>
    <col min="15843" max="15843" width="13.109375" style="2" customWidth="1"/>
    <col min="15844" max="16063" width="7" style="2"/>
    <col min="16064" max="16064" width="2.33203125" style="2" customWidth="1"/>
    <col min="16065" max="16065" width="16.33203125" style="2" customWidth="1"/>
    <col min="16066" max="16066" width="9.33203125" style="2" customWidth="1"/>
    <col min="16067" max="16081" width="7.33203125" style="2" customWidth="1"/>
    <col min="16082" max="16096" width="7" style="2"/>
    <col min="16097" max="16097" width="10.6640625" style="2" customWidth="1"/>
    <col min="16098" max="16098" width="10.109375" style="2" customWidth="1"/>
    <col min="16099" max="16099" width="13.109375" style="2" customWidth="1"/>
    <col min="16100" max="16384" width="7" style="2"/>
  </cols>
  <sheetData>
    <row r="1" spans="1:15" ht="30" customHeight="1" x14ac:dyDescent="0.2">
      <c r="A1" s="8" t="s">
        <v>16</v>
      </c>
      <c r="B1" s="8"/>
      <c r="C1" s="8"/>
    </row>
    <row r="2" spans="1:15" ht="30" customHeight="1" thickBot="1" x14ac:dyDescent="0.25">
      <c r="B2" s="3" t="s">
        <v>35</v>
      </c>
      <c r="C2" s="4" t="s">
        <v>2</v>
      </c>
    </row>
    <row r="3" spans="1:15" ht="30" customHeight="1" thickBot="1" x14ac:dyDescent="0.25">
      <c r="B3" s="9" t="s">
        <v>1</v>
      </c>
      <c r="C3" s="10" t="s">
        <v>0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37" t="s">
        <v>14</v>
      </c>
    </row>
    <row r="4" spans="1:15" s="17" customFormat="1" ht="30" customHeight="1" thickTop="1" x14ac:dyDescent="0.2">
      <c r="B4" s="18" t="s">
        <v>17</v>
      </c>
      <c r="C4" s="19" t="s">
        <v>19</v>
      </c>
      <c r="D4" s="20" t="s">
        <v>40</v>
      </c>
      <c r="E4" s="21" t="s">
        <v>70</v>
      </c>
      <c r="F4" s="21" t="s">
        <v>70</v>
      </c>
      <c r="G4" s="21" t="s">
        <v>65</v>
      </c>
      <c r="H4" s="21" t="s">
        <v>65</v>
      </c>
      <c r="I4" s="21" t="s">
        <v>47</v>
      </c>
      <c r="J4" s="21" t="s">
        <v>91</v>
      </c>
      <c r="K4" s="21" t="s">
        <v>78</v>
      </c>
      <c r="L4" s="21" t="s">
        <v>91</v>
      </c>
      <c r="M4" s="21" t="s">
        <v>55</v>
      </c>
      <c r="N4" s="30" t="s">
        <v>65</v>
      </c>
      <c r="O4" s="26" t="s">
        <v>130</v>
      </c>
    </row>
    <row r="5" spans="1:15" s="17" customFormat="1" ht="30" customHeight="1" x14ac:dyDescent="0.2">
      <c r="B5" s="23" t="s">
        <v>15</v>
      </c>
      <c r="C5" s="19" t="s">
        <v>20</v>
      </c>
      <c r="D5" s="24" t="s">
        <v>38</v>
      </c>
      <c r="E5" s="25" t="s">
        <v>71</v>
      </c>
      <c r="F5" s="25" t="s">
        <v>87</v>
      </c>
      <c r="G5" s="25" t="s">
        <v>103</v>
      </c>
      <c r="H5" s="25" t="s">
        <v>103</v>
      </c>
      <c r="I5" s="25" t="s">
        <v>110</v>
      </c>
      <c r="J5" s="25" t="s">
        <v>121</v>
      </c>
      <c r="K5" s="25" t="s">
        <v>77</v>
      </c>
      <c r="L5" s="25" t="s">
        <v>77</v>
      </c>
      <c r="M5" s="25" t="s">
        <v>54</v>
      </c>
      <c r="N5" s="22" t="s">
        <v>68</v>
      </c>
      <c r="O5" s="26" t="s">
        <v>101</v>
      </c>
    </row>
    <row r="6" spans="1:15" s="17" customFormat="1" ht="30" customHeight="1" x14ac:dyDescent="0.2">
      <c r="B6" s="27" t="s">
        <v>22</v>
      </c>
      <c r="C6" s="19" t="s">
        <v>20</v>
      </c>
      <c r="D6" s="24" t="s">
        <v>41</v>
      </c>
      <c r="E6" s="25" t="s">
        <v>72</v>
      </c>
      <c r="F6" s="25" t="s">
        <v>72</v>
      </c>
      <c r="G6" s="25" t="s">
        <v>104</v>
      </c>
      <c r="H6" s="25" t="s">
        <v>92</v>
      </c>
      <c r="I6" s="25" t="s">
        <v>44</v>
      </c>
      <c r="J6" s="25" t="s">
        <v>62</v>
      </c>
      <c r="K6" s="25" t="s">
        <v>53</v>
      </c>
      <c r="L6" s="25" t="s">
        <v>53</v>
      </c>
      <c r="M6" s="25" t="s">
        <v>81</v>
      </c>
      <c r="N6" s="22" t="s">
        <v>106</v>
      </c>
      <c r="O6" s="26" t="s">
        <v>122</v>
      </c>
    </row>
    <row r="7" spans="1:15" s="17" customFormat="1" ht="30" customHeight="1" x14ac:dyDescent="0.2">
      <c r="B7" s="27" t="s">
        <v>23</v>
      </c>
      <c r="C7" s="19" t="s">
        <v>24</v>
      </c>
      <c r="D7" s="20" t="s">
        <v>42</v>
      </c>
      <c r="E7" s="25" t="s">
        <v>73</v>
      </c>
      <c r="F7" s="25" t="s">
        <v>89</v>
      </c>
      <c r="G7" s="25" t="s">
        <v>105</v>
      </c>
      <c r="H7" s="25" t="s">
        <v>111</v>
      </c>
      <c r="I7" s="25" t="s">
        <v>114</v>
      </c>
      <c r="J7" s="25" t="s">
        <v>66</v>
      </c>
      <c r="K7" s="25" t="s">
        <v>96</v>
      </c>
      <c r="L7" s="25" t="s">
        <v>127</v>
      </c>
      <c r="M7" s="25" t="s">
        <v>108</v>
      </c>
      <c r="N7" s="22" t="s">
        <v>80</v>
      </c>
      <c r="O7" s="26" t="s">
        <v>133</v>
      </c>
    </row>
    <row r="8" spans="1:15" s="17" customFormat="1" ht="30" customHeight="1" x14ac:dyDescent="0.2">
      <c r="B8" s="28" t="s">
        <v>25</v>
      </c>
      <c r="C8" s="19" t="s">
        <v>26</v>
      </c>
      <c r="D8" s="24" t="s">
        <v>43</v>
      </c>
      <c r="E8" s="25" t="s">
        <v>74</v>
      </c>
      <c r="F8" s="25" t="s">
        <v>74</v>
      </c>
      <c r="G8" s="25" t="s">
        <v>74</v>
      </c>
      <c r="H8" s="25" t="s">
        <v>112</v>
      </c>
      <c r="I8" s="25" t="s">
        <v>136</v>
      </c>
      <c r="J8" s="25" t="s">
        <v>74</v>
      </c>
      <c r="K8" s="25" t="s">
        <v>52</v>
      </c>
      <c r="L8" s="25" t="s">
        <v>52</v>
      </c>
      <c r="M8" s="25" t="s">
        <v>112</v>
      </c>
      <c r="N8" s="22" t="s">
        <v>136</v>
      </c>
      <c r="O8" s="26" t="s">
        <v>74</v>
      </c>
    </row>
    <row r="9" spans="1:15" s="17" customFormat="1" ht="30" customHeight="1" x14ac:dyDescent="0.2">
      <c r="B9" s="29" t="s">
        <v>27</v>
      </c>
      <c r="C9" s="19" t="s">
        <v>28</v>
      </c>
      <c r="D9" s="24" t="s">
        <v>44</v>
      </c>
      <c r="E9" s="25" t="s">
        <v>75</v>
      </c>
      <c r="F9" s="25" t="s">
        <v>81</v>
      </c>
      <c r="G9" s="25" t="s">
        <v>106</v>
      </c>
      <c r="H9" s="25" t="s">
        <v>52</v>
      </c>
      <c r="I9" s="25" t="s">
        <v>43</v>
      </c>
      <c r="J9" s="25" t="s">
        <v>43</v>
      </c>
      <c r="K9" s="25" t="s">
        <v>43</v>
      </c>
      <c r="L9" s="25" t="s">
        <v>43</v>
      </c>
      <c r="M9" s="25" t="s">
        <v>43</v>
      </c>
      <c r="N9" s="22" t="s">
        <v>74</v>
      </c>
      <c r="O9" s="26" t="s">
        <v>75</v>
      </c>
    </row>
    <row r="10" spans="1:15" s="17" customFormat="1" ht="30" customHeight="1" x14ac:dyDescent="0.2">
      <c r="B10" s="27" t="s">
        <v>29</v>
      </c>
      <c r="C10" s="19" t="s">
        <v>28</v>
      </c>
      <c r="D10" s="20" t="s">
        <v>45</v>
      </c>
      <c r="E10" s="25" t="s">
        <v>137</v>
      </c>
      <c r="F10" s="25" t="s">
        <v>45</v>
      </c>
      <c r="G10" s="25" t="s">
        <v>45</v>
      </c>
      <c r="H10" s="25" t="s">
        <v>137</v>
      </c>
      <c r="I10" s="25" t="s">
        <v>115</v>
      </c>
      <c r="J10" s="25" t="s">
        <v>137</v>
      </c>
      <c r="K10" s="25" t="s">
        <v>137</v>
      </c>
      <c r="L10" s="25" t="s">
        <v>137</v>
      </c>
      <c r="M10" s="25" t="s">
        <v>137</v>
      </c>
      <c r="N10" s="22" t="s">
        <v>137</v>
      </c>
      <c r="O10" s="26" t="s">
        <v>137</v>
      </c>
    </row>
    <row r="11" spans="1:15" s="17" customFormat="1" ht="30" customHeight="1" x14ac:dyDescent="0.2">
      <c r="B11" s="27" t="s">
        <v>31</v>
      </c>
      <c r="C11" s="19" t="s">
        <v>28</v>
      </c>
      <c r="D11" s="24" t="s">
        <v>46</v>
      </c>
      <c r="E11" s="25" t="s">
        <v>76</v>
      </c>
      <c r="F11" s="25" t="s">
        <v>46</v>
      </c>
      <c r="G11" s="25" t="s">
        <v>76</v>
      </c>
      <c r="H11" s="21" t="s">
        <v>76</v>
      </c>
      <c r="I11" s="21" t="s">
        <v>138</v>
      </c>
      <c r="J11" s="21" t="s">
        <v>76</v>
      </c>
      <c r="K11" s="21" t="s">
        <v>76</v>
      </c>
      <c r="L11" s="21" t="s">
        <v>76</v>
      </c>
      <c r="M11" s="30" t="s">
        <v>76</v>
      </c>
      <c r="N11" s="30" t="s">
        <v>138</v>
      </c>
      <c r="O11" s="38" t="s">
        <v>76</v>
      </c>
    </row>
    <row r="12" spans="1:15" s="17" customFormat="1" ht="30" customHeight="1" thickBot="1" x14ac:dyDescent="0.25">
      <c r="B12" s="31" t="s">
        <v>32</v>
      </c>
      <c r="C12" s="32" t="s">
        <v>18</v>
      </c>
      <c r="D12" s="33" t="s">
        <v>46</v>
      </c>
      <c r="E12" s="34" t="s">
        <v>139</v>
      </c>
      <c r="F12" s="34" t="s">
        <v>139</v>
      </c>
      <c r="G12" s="34" t="s">
        <v>139</v>
      </c>
      <c r="H12" s="34" t="s">
        <v>139</v>
      </c>
      <c r="I12" s="35" t="s">
        <v>139</v>
      </c>
      <c r="J12" s="35" t="s">
        <v>139</v>
      </c>
      <c r="K12" s="35" t="s">
        <v>139</v>
      </c>
      <c r="L12" s="35" t="s">
        <v>139</v>
      </c>
      <c r="M12" s="35" t="s">
        <v>139</v>
      </c>
      <c r="N12" s="35" t="s">
        <v>139</v>
      </c>
      <c r="O12" s="36" t="s">
        <v>139</v>
      </c>
    </row>
    <row r="13" spans="1:15" ht="30" customHeight="1" x14ac:dyDescent="0.2">
      <c r="B13" s="1"/>
    </row>
  </sheetData>
  <phoneticPr fontId="6"/>
  <conditionalFormatting sqref="F10:O10">
    <cfRule type="cellIs" dxfId="17" priority="12" stopIfTrue="1" operator="equal">
      <formula>0</formula>
    </cfRule>
  </conditionalFormatting>
  <conditionalFormatting sqref="F11:O11">
    <cfRule type="cellIs" dxfId="16" priority="11" stopIfTrue="1" operator="equal">
      <formula>0</formula>
    </cfRule>
  </conditionalFormatting>
  <conditionalFormatting sqref="F12:O12">
    <cfRule type="cellIs" dxfId="15" priority="10" stopIfTrue="1" operator="equal">
      <formula>0</formula>
    </cfRule>
  </conditionalFormatting>
  <conditionalFormatting sqref="D10:E10">
    <cfRule type="cellIs" dxfId="14" priority="3" stopIfTrue="1" operator="equal">
      <formula>0</formula>
    </cfRule>
  </conditionalFormatting>
  <conditionalFormatting sqref="D11:E11">
    <cfRule type="cellIs" dxfId="13" priority="2" stopIfTrue="1" operator="equal">
      <formula>0</formula>
    </cfRule>
  </conditionalFormatting>
  <conditionalFormatting sqref="D12:E12">
    <cfRule type="cellIs" dxfId="12" priority="1" stopIfTrue="1" operator="equal">
      <formula>0</formula>
    </cfRule>
  </conditionalFormatting>
  <pageMargins left="0.78740157480314965" right="0" top="0.98425196850393704" bottom="0.98425196850393704" header="0.51181102362204722" footer="0.51181102362204722"/>
  <pageSetup paperSize="9" scale="94" orientation="landscape" r:id="rId1"/>
  <headerFooter alignWithMargins="0">
    <oddHeader>&amp;L&amp;14浮遊粒子状物質年間一覧表（2021年度）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O13"/>
  <sheetViews>
    <sheetView tabSelected="1" view="pageBreakPreview" zoomScale="80" zoomScaleNormal="80" zoomScaleSheetLayoutView="80" workbookViewId="0">
      <selection activeCell="O14" sqref="O14"/>
    </sheetView>
  </sheetViews>
  <sheetFormatPr defaultColWidth="7" defaultRowHeight="30" customHeight="1" x14ac:dyDescent="0.2"/>
  <cols>
    <col min="1" max="1" width="2.33203125" style="2" customWidth="1"/>
    <col min="2" max="2" width="16.33203125" style="2" customWidth="1"/>
    <col min="3" max="3" width="9.33203125" style="2" customWidth="1"/>
    <col min="4" max="15" width="7.33203125" style="11" customWidth="1"/>
    <col min="16" max="191" width="7" style="2"/>
    <col min="192" max="192" width="2.33203125" style="2" customWidth="1"/>
    <col min="193" max="193" width="16.33203125" style="2" customWidth="1"/>
    <col min="194" max="194" width="9.33203125" style="2" customWidth="1"/>
    <col min="195" max="209" width="7.33203125" style="2" customWidth="1"/>
    <col min="210" max="224" width="7" style="2"/>
    <col min="225" max="225" width="10.6640625" style="2" customWidth="1"/>
    <col min="226" max="226" width="10.109375" style="2" customWidth="1"/>
    <col min="227" max="227" width="13.109375" style="2" customWidth="1"/>
    <col min="228" max="447" width="7" style="2"/>
    <col min="448" max="448" width="2.33203125" style="2" customWidth="1"/>
    <col min="449" max="449" width="16.33203125" style="2" customWidth="1"/>
    <col min="450" max="450" width="9.33203125" style="2" customWidth="1"/>
    <col min="451" max="465" width="7.33203125" style="2" customWidth="1"/>
    <col min="466" max="480" width="7" style="2"/>
    <col min="481" max="481" width="10.6640625" style="2" customWidth="1"/>
    <col min="482" max="482" width="10.109375" style="2" customWidth="1"/>
    <col min="483" max="483" width="13.109375" style="2" customWidth="1"/>
    <col min="484" max="703" width="7" style="2"/>
    <col min="704" max="704" width="2.33203125" style="2" customWidth="1"/>
    <col min="705" max="705" width="16.33203125" style="2" customWidth="1"/>
    <col min="706" max="706" width="9.33203125" style="2" customWidth="1"/>
    <col min="707" max="721" width="7.33203125" style="2" customWidth="1"/>
    <col min="722" max="736" width="7" style="2"/>
    <col min="737" max="737" width="10.6640625" style="2" customWidth="1"/>
    <col min="738" max="738" width="10.109375" style="2" customWidth="1"/>
    <col min="739" max="739" width="13.109375" style="2" customWidth="1"/>
    <col min="740" max="959" width="7" style="2"/>
    <col min="960" max="960" width="2.33203125" style="2" customWidth="1"/>
    <col min="961" max="961" width="16.33203125" style="2" customWidth="1"/>
    <col min="962" max="962" width="9.33203125" style="2" customWidth="1"/>
    <col min="963" max="977" width="7.33203125" style="2" customWidth="1"/>
    <col min="978" max="992" width="7" style="2"/>
    <col min="993" max="993" width="10.6640625" style="2" customWidth="1"/>
    <col min="994" max="994" width="10.109375" style="2" customWidth="1"/>
    <col min="995" max="995" width="13.109375" style="2" customWidth="1"/>
    <col min="996" max="1215" width="7" style="2"/>
    <col min="1216" max="1216" width="2.33203125" style="2" customWidth="1"/>
    <col min="1217" max="1217" width="16.33203125" style="2" customWidth="1"/>
    <col min="1218" max="1218" width="9.33203125" style="2" customWidth="1"/>
    <col min="1219" max="1233" width="7.33203125" style="2" customWidth="1"/>
    <col min="1234" max="1248" width="7" style="2"/>
    <col min="1249" max="1249" width="10.6640625" style="2" customWidth="1"/>
    <col min="1250" max="1250" width="10.109375" style="2" customWidth="1"/>
    <col min="1251" max="1251" width="13.109375" style="2" customWidth="1"/>
    <col min="1252" max="1471" width="7" style="2"/>
    <col min="1472" max="1472" width="2.33203125" style="2" customWidth="1"/>
    <col min="1473" max="1473" width="16.33203125" style="2" customWidth="1"/>
    <col min="1474" max="1474" width="9.33203125" style="2" customWidth="1"/>
    <col min="1475" max="1489" width="7.33203125" style="2" customWidth="1"/>
    <col min="1490" max="1504" width="7" style="2"/>
    <col min="1505" max="1505" width="10.6640625" style="2" customWidth="1"/>
    <col min="1506" max="1506" width="10.109375" style="2" customWidth="1"/>
    <col min="1507" max="1507" width="13.109375" style="2" customWidth="1"/>
    <col min="1508" max="1727" width="7" style="2"/>
    <col min="1728" max="1728" width="2.33203125" style="2" customWidth="1"/>
    <col min="1729" max="1729" width="16.33203125" style="2" customWidth="1"/>
    <col min="1730" max="1730" width="9.33203125" style="2" customWidth="1"/>
    <col min="1731" max="1745" width="7.33203125" style="2" customWidth="1"/>
    <col min="1746" max="1760" width="7" style="2"/>
    <col min="1761" max="1761" width="10.6640625" style="2" customWidth="1"/>
    <col min="1762" max="1762" width="10.109375" style="2" customWidth="1"/>
    <col min="1763" max="1763" width="13.109375" style="2" customWidth="1"/>
    <col min="1764" max="1983" width="7" style="2"/>
    <col min="1984" max="1984" width="2.33203125" style="2" customWidth="1"/>
    <col min="1985" max="1985" width="16.33203125" style="2" customWidth="1"/>
    <col min="1986" max="1986" width="9.33203125" style="2" customWidth="1"/>
    <col min="1987" max="2001" width="7.33203125" style="2" customWidth="1"/>
    <col min="2002" max="2016" width="7" style="2"/>
    <col min="2017" max="2017" width="10.6640625" style="2" customWidth="1"/>
    <col min="2018" max="2018" width="10.109375" style="2" customWidth="1"/>
    <col min="2019" max="2019" width="13.109375" style="2" customWidth="1"/>
    <col min="2020" max="2239" width="7" style="2"/>
    <col min="2240" max="2240" width="2.33203125" style="2" customWidth="1"/>
    <col min="2241" max="2241" width="16.33203125" style="2" customWidth="1"/>
    <col min="2242" max="2242" width="9.33203125" style="2" customWidth="1"/>
    <col min="2243" max="2257" width="7.33203125" style="2" customWidth="1"/>
    <col min="2258" max="2272" width="7" style="2"/>
    <col min="2273" max="2273" width="10.6640625" style="2" customWidth="1"/>
    <col min="2274" max="2274" width="10.109375" style="2" customWidth="1"/>
    <col min="2275" max="2275" width="13.109375" style="2" customWidth="1"/>
    <col min="2276" max="2495" width="7" style="2"/>
    <col min="2496" max="2496" width="2.33203125" style="2" customWidth="1"/>
    <col min="2497" max="2497" width="16.33203125" style="2" customWidth="1"/>
    <col min="2498" max="2498" width="9.33203125" style="2" customWidth="1"/>
    <col min="2499" max="2513" width="7.33203125" style="2" customWidth="1"/>
    <col min="2514" max="2528" width="7" style="2"/>
    <col min="2529" max="2529" width="10.6640625" style="2" customWidth="1"/>
    <col min="2530" max="2530" width="10.109375" style="2" customWidth="1"/>
    <col min="2531" max="2531" width="13.109375" style="2" customWidth="1"/>
    <col min="2532" max="2751" width="7" style="2"/>
    <col min="2752" max="2752" width="2.33203125" style="2" customWidth="1"/>
    <col min="2753" max="2753" width="16.33203125" style="2" customWidth="1"/>
    <col min="2754" max="2754" width="9.33203125" style="2" customWidth="1"/>
    <col min="2755" max="2769" width="7.33203125" style="2" customWidth="1"/>
    <col min="2770" max="2784" width="7" style="2"/>
    <col min="2785" max="2785" width="10.6640625" style="2" customWidth="1"/>
    <col min="2786" max="2786" width="10.109375" style="2" customWidth="1"/>
    <col min="2787" max="2787" width="13.109375" style="2" customWidth="1"/>
    <col min="2788" max="3007" width="7" style="2"/>
    <col min="3008" max="3008" width="2.33203125" style="2" customWidth="1"/>
    <col min="3009" max="3009" width="16.33203125" style="2" customWidth="1"/>
    <col min="3010" max="3010" width="9.33203125" style="2" customWidth="1"/>
    <col min="3011" max="3025" width="7.33203125" style="2" customWidth="1"/>
    <col min="3026" max="3040" width="7" style="2"/>
    <col min="3041" max="3041" width="10.6640625" style="2" customWidth="1"/>
    <col min="3042" max="3042" width="10.109375" style="2" customWidth="1"/>
    <col min="3043" max="3043" width="13.109375" style="2" customWidth="1"/>
    <col min="3044" max="3263" width="7" style="2"/>
    <col min="3264" max="3264" width="2.33203125" style="2" customWidth="1"/>
    <col min="3265" max="3265" width="16.33203125" style="2" customWidth="1"/>
    <col min="3266" max="3266" width="9.33203125" style="2" customWidth="1"/>
    <col min="3267" max="3281" width="7.33203125" style="2" customWidth="1"/>
    <col min="3282" max="3296" width="7" style="2"/>
    <col min="3297" max="3297" width="10.6640625" style="2" customWidth="1"/>
    <col min="3298" max="3298" width="10.109375" style="2" customWidth="1"/>
    <col min="3299" max="3299" width="13.109375" style="2" customWidth="1"/>
    <col min="3300" max="3519" width="7" style="2"/>
    <col min="3520" max="3520" width="2.33203125" style="2" customWidth="1"/>
    <col min="3521" max="3521" width="16.33203125" style="2" customWidth="1"/>
    <col min="3522" max="3522" width="9.33203125" style="2" customWidth="1"/>
    <col min="3523" max="3537" width="7.33203125" style="2" customWidth="1"/>
    <col min="3538" max="3552" width="7" style="2"/>
    <col min="3553" max="3553" width="10.6640625" style="2" customWidth="1"/>
    <col min="3554" max="3554" width="10.109375" style="2" customWidth="1"/>
    <col min="3555" max="3555" width="13.109375" style="2" customWidth="1"/>
    <col min="3556" max="3775" width="7" style="2"/>
    <col min="3776" max="3776" width="2.33203125" style="2" customWidth="1"/>
    <col min="3777" max="3777" width="16.33203125" style="2" customWidth="1"/>
    <col min="3778" max="3778" width="9.33203125" style="2" customWidth="1"/>
    <col min="3779" max="3793" width="7.33203125" style="2" customWidth="1"/>
    <col min="3794" max="3808" width="7" style="2"/>
    <col min="3809" max="3809" width="10.6640625" style="2" customWidth="1"/>
    <col min="3810" max="3810" width="10.109375" style="2" customWidth="1"/>
    <col min="3811" max="3811" width="13.109375" style="2" customWidth="1"/>
    <col min="3812" max="4031" width="7" style="2"/>
    <col min="4032" max="4032" width="2.33203125" style="2" customWidth="1"/>
    <col min="4033" max="4033" width="16.33203125" style="2" customWidth="1"/>
    <col min="4034" max="4034" width="9.33203125" style="2" customWidth="1"/>
    <col min="4035" max="4049" width="7.33203125" style="2" customWidth="1"/>
    <col min="4050" max="4064" width="7" style="2"/>
    <col min="4065" max="4065" width="10.6640625" style="2" customWidth="1"/>
    <col min="4066" max="4066" width="10.109375" style="2" customWidth="1"/>
    <col min="4067" max="4067" width="13.109375" style="2" customWidth="1"/>
    <col min="4068" max="4287" width="7" style="2"/>
    <col min="4288" max="4288" width="2.33203125" style="2" customWidth="1"/>
    <col min="4289" max="4289" width="16.33203125" style="2" customWidth="1"/>
    <col min="4290" max="4290" width="9.33203125" style="2" customWidth="1"/>
    <col min="4291" max="4305" width="7.33203125" style="2" customWidth="1"/>
    <col min="4306" max="4320" width="7" style="2"/>
    <col min="4321" max="4321" width="10.6640625" style="2" customWidth="1"/>
    <col min="4322" max="4322" width="10.109375" style="2" customWidth="1"/>
    <col min="4323" max="4323" width="13.109375" style="2" customWidth="1"/>
    <col min="4324" max="4543" width="7" style="2"/>
    <col min="4544" max="4544" width="2.33203125" style="2" customWidth="1"/>
    <col min="4545" max="4545" width="16.33203125" style="2" customWidth="1"/>
    <col min="4546" max="4546" width="9.33203125" style="2" customWidth="1"/>
    <col min="4547" max="4561" width="7.33203125" style="2" customWidth="1"/>
    <col min="4562" max="4576" width="7" style="2"/>
    <col min="4577" max="4577" width="10.6640625" style="2" customWidth="1"/>
    <col min="4578" max="4578" width="10.109375" style="2" customWidth="1"/>
    <col min="4579" max="4579" width="13.109375" style="2" customWidth="1"/>
    <col min="4580" max="4799" width="7" style="2"/>
    <col min="4800" max="4800" width="2.33203125" style="2" customWidth="1"/>
    <col min="4801" max="4801" width="16.33203125" style="2" customWidth="1"/>
    <col min="4802" max="4802" width="9.33203125" style="2" customWidth="1"/>
    <col min="4803" max="4817" width="7.33203125" style="2" customWidth="1"/>
    <col min="4818" max="4832" width="7" style="2"/>
    <col min="4833" max="4833" width="10.6640625" style="2" customWidth="1"/>
    <col min="4834" max="4834" width="10.109375" style="2" customWidth="1"/>
    <col min="4835" max="4835" width="13.109375" style="2" customWidth="1"/>
    <col min="4836" max="5055" width="7" style="2"/>
    <col min="5056" max="5056" width="2.33203125" style="2" customWidth="1"/>
    <col min="5057" max="5057" width="16.33203125" style="2" customWidth="1"/>
    <col min="5058" max="5058" width="9.33203125" style="2" customWidth="1"/>
    <col min="5059" max="5073" width="7.33203125" style="2" customWidth="1"/>
    <col min="5074" max="5088" width="7" style="2"/>
    <col min="5089" max="5089" width="10.6640625" style="2" customWidth="1"/>
    <col min="5090" max="5090" width="10.109375" style="2" customWidth="1"/>
    <col min="5091" max="5091" width="13.109375" style="2" customWidth="1"/>
    <col min="5092" max="5311" width="7" style="2"/>
    <col min="5312" max="5312" width="2.33203125" style="2" customWidth="1"/>
    <col min="5313" max="5313" width="16.33203125" style="2" customWidth="1"/>
    <col min="5314" max="5314" width="9.33203125" style="2" customWidth="1"/>
    <col min="5315" max="5329" width="7.33203125" style="2" customWidth="1"/>
    <col min="5330" max="5344" width="7" style="2"/>
    <col min="5345" max="5345" width="10.6640625" style="2" customWidth="1"/>
    <col min="5346" max="5346" width="10.109375" style="2" customWidth="1"/>
    <col min="5347" max="5347" width="13.109375" style="2" customWidth="1"/>
    <col min="5348" max="5567" width="7" style="2"/>
    <col min="5568" max="5568" width="2.33203125" style="2" customWidth="1"/>
    <col min="5569" max="5569" width="16.33203125" style="2" customWidth="1"/>
    <col min="5570" max="5570" width="9.33203125" style="2" customWidth="1"/>
    <col min="5571" max="5585" width="7.33203125" style="2" customWidth="1"/>
    <col min="5586" max="5600" width="7" style="2"/>
    <col min="5601" max="5601" width="10.6640625" style="2" customWidth="1"/>
    <col min="5602" max="5602" width="10.109375" style="2" customWidth="1"/>
    <col min="5603" max="5603" width="13.109375" style="2" customWidth="1"/>
    <col min="5604" max="5823" width="7" style="2"/>
    <col min="5824" max="5824" width="2.33203125" style="2" customWidth="1"/>
    <col min="5825" max="5825" width="16.33203125" style="2" customWidth="1"/>
    <col min="5826" max="5826" width="9.33203125" style="2" customWidth="1"/>
    <col min="5827" max="5841" width="7.33203125" style="2" customWidth="1"/>
    <col min="5842" max="5856" width="7" style="2"/>
    <col min="5857" max="5857" width="10.6640625" style="2" customWidth="1"/>
    <col min="5858" max="5858" width="10.109375" style="2" customWidth="1"/>
    <col min="5859" max="5859" width="13.109375" style="2" customWidth="1"/>
    <col min="5860" max="6079" width="7" style="2"/>
    <col min="6080" max="6080" width="2.33203125" style="2" customWidth="1"/>
    <col min="6081" max="6081" width="16.33203125" style="2" customWidth="1"/>
    <col min="6082" max="6082" width="9.33203125" style="2" customWidth="1"/>
    <col min="6083" max="6097" width="7.33203125" style="2" customWidth="1"/>
    <col min="6098" max="6112" width="7" style="2"/>
    <col min="6113" max="6113" width="10.6640625" style="2" customWidth="1"/>
    <col min="6114" max="6114" width="10.109375" style="2" customWidth="1"/>
    <col min="6115" max="6115" width="13.109375" style="2" customWidth="1"/>
    <col min="6116" max="6335" width="7" style="2"/>
    <col min="6336" max="6336" width="2.33203125" style="2" customWidth="1"/>
    <col min="6337" max="6337" width="16.33203125" style="2" customWidth="1"/>
    <col min="6338" max="6338" width="9.33203125" style="2" customWidth="1"/>
    <col min="6339" max="6353" width="7.33203125" style="2" customWidth="1"/>
    <col min="6354" max="6368" width="7" style="2"/>
    <col min="6369" max="6369" width="10.6640625" style="2" customWidth="1"/>
    <col min="6370" max="6370" width="10.109375" style="2" customWidth="1"/>
    <col min="6371" max="6371" width="13.109375" style="2" customWidth="1"/>
    <col min="6372" max="6591" width="7" style="2"/>
    <col min="6592" max="6592" width="2.33203125" style="2" customWidth="1"/>
    <col min="6593" max="6593" width="16.33203125" style="2" customWidth="1"/>
    <col min="6594" max="6594" width="9.33203125" style="2" customWidth="1"/>
    <col min="6595" max="6609" width="7.33203125" style="2" customWidth="1"/>
    <col min="6610" max="6624" width="7" style="2"/>
    <col min="6625" max="6625" width="10.6640625" style="2" customWidth="1"/>
    <col min="6626" max="6626" width="10.109375" style="2" customWidth="1"/>
    <col min="6627" max="6627" width="13.109375" style="2" customWidth="1"/>
    <col min="6628" max="6847" width="7" style="2"/>
    <col min="6848" max="6848" width="2.33203125" style="2" customWidth="1"/>
    <col min="6849" max="6849" width="16.33203125" style="2" customWidth="1"/>
    <col min="6850" max="6850" width="9.33203125" style="2" customWidth="1"/>
    <col min="6851" max="6865" width="7.33203125" style="2" customWidth="1"/>
    <col min="6866" max="6880" width="7" style="2"/>
    <col min="6881" max="6881" width="10.6640625" style="2" customWidth="1"/>
    <col min="6882" max="6882" width="10.109375" style="2" customWidth="1"/>
    <col min="6883" max="6883" width="13.109375" style="2" customWidth="1"/>
    <col min="6884" max="7103" width="7" style="2"/>
    <col min="7104" max="7104" width="2.33203125" style="2" customWidth="1"/>
    <col min="7105" max="7105" width="16.33203125" style="2" customWidth="1"/>
    <col min="7106" max="7106" width="9.33203125" style="2" customWidth="1"/>
    <col min="7107" max="7121" width="7.33203125" style="2" customWidth="1"/>
    <col min="7122" max="7136" width="7" style="2"/>
    <col min="7137" max="7137" width="10.6640625" style="2" customWidth="1"/>
    <col min="7138" max="7138" width="10.109375" style="2" customWidth="1"/>
    <col min="7139" max="7139" width="13.109375" style="2" customWidth="1"/>
    <col min="7140" max="7359" width="7" style="2"/>
    <col min="7360" max="7360" width="2.33203125" style="2" customWidth="1"/>
    <col min="7361" max="7361" width="16.33203125" style="2" customWidth="1"/>
    <col min="7362" max="7362" width="9.33203125" style="2" customWidth="1"/>
    <col min="7363" max="7377" width="7.33203125" style="2" customWidth="1"/>
    <col min="7378" max="7392" width="7" style="2"/>
    <col min="7393" max="7393" width="10.6640625" style="2" customWidth="1"/>
    <col min="7394" max="7394" width="10.109375" style="2" customWidth="1"/>
    <col min="7395" max="7395" width="13.109375" style="2" customWidth="1"/>
    <col min="7396" max="7615" width="7" style="2"/>
    <col min="7616" max="7616" width="2.33203125" style="2" customWidth="1"/>
    <col min="7617" max="7617" width="16.33203125" style="2" customWidth="1"/>
    <col min="7618" max="7618" width="9.33203125" style="2" customWidth="1"/>
    <col min="7619" max="7633" width="7.33203125" style="2" customWidth="1"/>
    <col min="7634" max="7648" width="7" style="2"/>
    <col min="7649" max="7649" width="10.6640625" style="2" customWidth="1"/>
    <col min="7650" max="7650" width="10.109375" style="2" customWidth="1"/>
    <col min="7651" max="7651" width="13.109375" style="2" customWidth="1"/>
    <col min="7652" max="7871" width="7" style="2"/>
    <col min="7872" max="7872" width="2.33203125" style="2" customWidth="1"/>
    <col min="7873" max="7873" width="16.33203125" style="2" customWidth="1"/>
    <col min="7874" max="7874" width="9.33203125" style="2" customWidth="1"/>
    <col min="7875" max="7889" width="7.33203125" style="2" customWidth="1"/>
    <col min="7890" max="7904" width="7" style="2"/>
    <col min="7905" max="7905" width="10.6640625" style="2" customWidth="1"/>
    <col min="7906" max="7906" width="10.109375" style="2" customWidth="1"/>
    <col min="7907" max="7907" width="13.109375" style="2" customWidth="1"/>
    <col min="7908" max="8127" width="7" style="2"/>
    <col min="8128" max="8128" width="2.33203125" style="2" customWidth="1"/>
    <col min="8129" max="8129" width="16.33203125" style="2" customWidth="1"/>
    <col min="8130" max="8130" width="9.33203125" style="2" customWidth="1"/>
    <col min="8131" max="8145" width="7.33203125" style="2" customWidth="1"/>
    <col min="8146" max="8160" width="7" style="2"/>
    <col min="8161" max="8161" width="10.6640625" style="2" customWidth="1"/>
    <col min="8162" max="8162" width="10.109375" style="2" customWidth="1"/>
    <col min="8163" max="8163" width="13.109375" style="2" customWidth="1"/>
    <col min="8164" max="8383" width="7" style="2"/>
    <col min="8384" max="8384" width="2.33203125" style="2" customWidth="1"/>
    <col min="8385" max="8385" width="16.33203125" style="2" customWidth="1"/>
    <col min="8386" max="8386" width="9.33203125" style="2" customWidth="1"/>
    <col min="8387" max="8401" width="7.33203125" style="2" customWidth="1"/>
    <col min="8402" max="8416" width="7" style="2"/>
    <col min="8417" max="8417" width="10.6640625" style="2" customWidth="1"/>
    <col min="8418" max="8418" width="10.109375" style="2" customWidth="1"/>
    <col min="8419" max="8419" width="13.109375" style="2" customWidth="1"/>
    <col min="8420" max="8639" width="7" style="2"/>
    <col min="8640" max="8640" width="2.33203125" style="2" customWidth="1"/>
    <col min="8641" max="8641" width="16.33203125" style="2" customWidth="1"/>
    <col min="8642" max="8642" width="9.33203125" style="2" customWidth="1"/>
    <col min="8643" max="8657" width="7.33203125" style="2" customWidth="1"/>
    <col min="8658" max="8672" width="7" style="2"/>
    <col min="8673" max="8673" width="10.6640625" style="2" customWidth="1"/>
    <col min="8674" max="8674" width="10.109375" style="2" customWidth="1"/>
    <col min="8675" max="8675" width="13.109375" style="2" customWidth="1"/>
    <col min="8676" max="8895" width="7" style="2"/>
    <col min="8896" max="8896" width="2.33203125" style="2" customWidth="1"/>
    <col min="8897" max="8897" width="16.33203125" style="2" customWidth="1"/>
    <col min="8898" max="8898" width="9.33203125" style="2" customWidth="1"/>
    <col min="8899" max="8913" width="7.33203125" style="2" customWidth="1"/>
    <col min="8914" max="8928" width="7" style="2"/>
    <col min="8929" max="8929" width="10.6640625" style="2" customWidth="1"/>
    <col min="8930" max="8930" width="10.109375" style="2" customWidth="1"/>
    <col min="8931" max="8931" width="13.109375" style="2" customWidth="1"/>
    <col min="8932" max="9151" width="7" style="2"/>
    <col min="9152" max="9152" width="2.33203125" style="2" customWidth="1"/>
    <col min="9153" max="9153" width="16.33203125" style="2" customWidth="1"/>
    <col min="9154" max="9154" width="9.33203125" style="2" customWidth="1"/>
    <col min="9155" max="9169" width="7.33203125" style="2" customWidth="1"/>
    <col min="9170" max="9184" width="7" style="2"/>
    <col min="9185" max="9185" width="10.6640625" style="2" customWidth="1"/>
    <col min="9186" max="9186" width="10.109375" style="2" customWidth="1"/>
    <col min="9187" max="9187" width="13.109375" style="2" customWidth="1"/>
    <col min="9188" max="9407" width="7" style="2"/>
    <col min="9408" max="9408" width="2.33203125" style="2" customWidth="1"/>
    <col min="9409" max="9409" width="16.33203125" style="2" customWidth="1"/>
    <col min="9410" max="9410" width="9.33203125" style="2" customWidth="1"/>
    <col min="9411" max="9425" width="7.33203125" style="2" customWidth="1"/>
    <col min="9426" max="9440" width="7" style="2"/>
    <col min="9441" max="9441" width="10.6640625" style="2" customWidth="1"/>
    <col min="9442" max="9442" width="10.109375" style="2" customWidth="1"/>
    <col min="9443" max="9443" width="13.109375" style="2" customWidth="1"/>
    <col min="9444" max="9663" width="7" style="2"/>
    <col min="9664" max="9664" width="2.33203125" style="2" customWidth="1"/>
    <col min="9665" max="9665" width="16.33203125" style="2" customWidth="1"/>
    <col min="9666" max="9666" width="9.33203125" style="2" customWidth="1"/>
    <col min="9667" max="9681" width="7.33203125" style="2" customWidth="1"/>
    <col min="9682" max="9696" width="7" style="2"/>
    <col min="9697" max="9697" width="10.6640625" style="2" customWidth="1"/>
    <col min="9698" max="9698" width="10.109375" style="2" customWidth="1"/>
    <col min="9699" max="9699" width="13.109375" style="2" customWidth="1"/>
    <col min="9700" max="9919" width="7" style="2"/>
    <col min="9920" max="9920" width="2.33203125" style="2" customWidth="1"/>
    <col min="9921" max="9921" width="16.33203125" style="2" customWidth="1"/>
    <col min="9922" max="9922" width="9.33203125" style="2" customWidth="1"/>
    <col min="9923" max="9937" width="7.33203125" style="2" customWidth="1"/>
    <col min="9938" max="9952" width="7" style="2"/>
    <col min="9953" max="9953" width="10.6640625" style="2" customWidth="1"/>
    <col min="9954" max="9954" width="10.109375" style="2" customWidth="1"/>
    <col min="9955" max="9955" width="13.109375" style="2" customWidth="1"/>
    <col min="9956" max="10175" width="7" style="2"/>
    <col min="10176" max="10176" width="2.33203125" style="2" customWidth="1"/>
    <col min="10177" max="10177" width="16.33203125" style="2" customWidth="1"/>
    <col min="10178" max="10178" width="9.33203125" style="2" customWidth="1"/>
    <col min="10179" max="10193" width="7.33203125" style="2" customWidth="1"/>
    <col min="10194" max="10208" width="7" style="2"/>
    <col min="10209" max="10209" width="10.6640625" style="2" customWidth="1"/>
    <col min="10210" max="10210" width="10.109375" style="2" customWidth="1"/>
    <col min="10211" max="10211" width="13.109375" style="2" customWidth="1"/>
    <col min="10212" max="10431" width="7" style="2"/>
    <col min="10432" max="10432" width="2.33203125" style="2" customWidth="1"/>
    <col min="10433" max="10433" width="16.33203125" style="2" customWidth="1"/>
    <col min="10434" max="10434" width="9.33203125" style="2" customWidth="1"/>
    <col min="10435" max="10449" width="7.33203125" style="2" customWidth="1"/>
    <col min="10450" max="10464" width="7" style="2"/>
    <col min="10465" max="10465" width="10.6640625" style="2" customWidth="1"/>
    <col min="10466" max="10466" width="10.109375" style="2" customWidth="1"/>
    <col min="10467" max="10467" width="13.109375" style="2" customWidth="1"/>
    <col min="10468" max="10687" width="7" style="2"/>
    <col min="10688" max="10688" width="2.33203125" style="2" customWidth="1"/>
    <col min="10689" max="10689" width="16.33203125" style="2" customWidth="1"/>
    <col min="10690" max="10690" width="9.33203125" style="2" customWidth="1"/>
    <col min="10691" max="10705" width="7.33203125" style="2" customWidth="1"/>
    <col min="10706" max="10720" width="7" style="2"/>
    <col min="10721" max="10721" width="10.6640625" style="2" customWidth="1"/>
    <col min="10722" max="10722" width="10.109375" style="2" customWidth="1"/>
    <col min="10723" max="10723" width="13.109375" style="2" customWidth="1"/>
    <col min="10724" max="10943" width="7" style="2"/>
    <col min="10944" max="10944" width="2.33203125" style="2" customWidth="1"/>
    <col min="10945" max="10945" width="16.33203125" style="2" customWidth="1"/>
    <col min="10946" max="10946" width="9.33203125" style="2" customWidth="1"/>
    <col min="10947" max="10961" width="7.33203125" style="2" customWidth="1"/>
    <col min="10962" max="10976" width="7" style="2"/>
    <col min="10977" max="10977" width="10.6640625" style="2" customWidth="1"/>
    <col min="10978" max="10978" width="10.109375" style="2" customWidth="1"/>
    <col min="10979" max="10979" width="13.109375" style="2" customWidth="1"/>
    <col min="10980" max="11199" width="7" style="2"/>
    <col min="11200" max="11200" width="2.33203125" style="2" customWidth="1"/>
    <col min="11201" max="11201" width="16.33203125" style="2" customWidth="1"/>
    <col min="11202" max="11202" width="9.33203125" style="2" customWidth="1"/>
    <col min="11203" max="11217" width="7.33203125" style="2" customWidth="1"/>
    <col min="11218" max="11232" width="7" style="2"/>
    <col min="11233" max="11233" width="10.6640625" style="2" customWidth="1"/>
    <col min="11234" max="11234" width="10.109375" style="2" customWidth="1"/>
    <col min="11235" max="11235" width="13.109375" style="2" customWidth="1"/>
    <col min="11236" max="11455" width="7" style="2"/>
    <col min="11456" max="11456" width="2.33203125" style="2" customWidth="1"/>
    <col min="11457" max="11457" width="16.33203125" style="2" customWidth="1"/>
    <col min="11458" max="11458" width="9.33203125" style="2" customWidth="1"/>
    <col min="11459" max="11473" width="7.33203125" style="2" customWidth="1"/>
    <col min="11474" max="11488" width="7" style="2"/>
    <col min="11489" max="11489" width="10.6640625" style="2" customWidth="1"/>
    <col min="11490" max="11490" width="10.109375" style="2" customWidth="1"/>
    <col min="11491" max="11491" width="13.109375" style="2" customWidth="1"/>
    <col min="11492" max="11711" width="7" style="2"/>
    <col min="11712" max="11712" width="2.33203125" style="2" customWidth="1"/>
    <col min="11713" max="11713" width="16.33203125" style="2" customWidth="1"/>
    <col min="11714" max="11714" width="9.33203125" style="2" customWidth="1"/>
    <col min="11715" max="11729" width="7.33203125" style="2" customWidth="1"/>
    <col min="11730" max="11744" width="7" style="2"/>
    <col min="11745" max="11745" width="10.6640625" style="2" customWidth="1"/>
    <col min="11746" max="11746" width="10.109375" style="2" customWidth="1"/>
    <col min="11747" max="11747" width="13.109375" style="2" customWidth="1"/>
    <col min="11748" max="11967" width="7" style="2"/>
    <col min="11968" max="11968" width="2.33203125" style="2" customWidth="1"/>
    <col min="11969" max="11969" width="16.33203125" style="2" customWidth="1"/>
    <col min="11970" max="11970" width="9.33203125" style="2" customWidth="1"/>
    <col min="11971" max="11985" width="7.33203125" style="2" customWidth="1"/>
    <col min="11986" max="12000" width="7" style="2"/>
    <col min="12001" max="12001" width="10.6640625" style="2" customWidth="1"/>
    <col min="12002" max="12002" width="10.109375" style="2" customWidth="1"/>
    <col min="12003" max="12003" width="13.109375" style="2" customWidth="1"/>
    <col min="12004" max="12223" width="7" style="2"/>
    <col min="12224" max="12224" width="2.33203125" style="2" customWidth="1"/>
    <col min="12225" max="12225" width="16.33203125" style="2" customWidth="1"/>
    <col min="12226" max="12226" width="9.33203125" style="2" customWidth="1"/>
    <col min="12227" max="12241" width="7.33203125" style="2" customWidth="1"/>
    <col min="12242" max="12256" width="7" style="2"/>
    <col min="12257" max="12257" width="10.6640625" style="2" customWidth="1"/>
    <col min="12258" max="12258" width="10.109375" style="2" customWidth="1"/>
    <col min="12259" max="12259" width="13.109375" style="2" customWidth="1"/>
    <col min="12260" max="12479" width="7" style="2"/>
    <col min="12480" max="12480" width="2.33203125" style="2" customWidth="1"/>
    <col min="12481" max="12481" width="16.33203125" style="2" customWidth="1"/>
    <col min="12482" max="12482" width="9.33203125" style="2" customWidth="1"/>
    <col min="12483" max="12497" width="7.33203125" style="2" customWidth="1"/>
    <col min="12498" max="12512" width="7" style="2"/>
    <col min="12513" max="12513" width="10.6640625" style="2" customWidth="1"/>
    <col min="12514" max="12514" width="10.109375" style="2" customWidth="1"/>
    <col min="12515" max="12515" width="13.109375" style="2" customWidth="1"/>
    <col min="12516" max="12735" width="7" style="2"/>
    <col min="12736" max="12736" width="2.33203125" style="2" customWidth="1"/>
    <col min="12737" max="12737" width="16.33203125" style="2" customWidth="1"/>
    <col min="12738" max="12738" width="9.33203125" style="2" customWidth="1"/>
    <col min="12739" max="12753" width="7.33203125" style="2" customWidth="1"/>
    <col min="12754" max="12768" width="7" style="2"/>
    <col min="12769" max="12769" width="10.6640625" style="2" customWidth="1"/>
    <col min="12770" max="12770" width="10.109375" style="2" customWidth="1"/>
    <col min="12771" max="12771" width="13.109375" style="2" customWidth="1"/>
    <col min="12772" max="12991" width="7" style="2"/>
    <col min="12992" max="12992" width="2.33203125" style="2" customWidth="1"/>
    <col min="12993" max="12993" width="16.33203125" style="2" customWidth="1"/>
    <col min="12994" max="12994" width="9.33203125" style="2" customWidth="1"/>
    <col min="12995" max="13009" width="7.33203125" style="2" customWidth="1"/>
    <col min="13010" max="13024" width="7" style="2"/>
    <col min="13025" max="13025" width="10.6640625" style="2" customWidth="1"/>
    <col min="13026" max="13026" width="10.109375" style="2" customWidth="1"/>
    <col min="13027" max="13027" width="13.109375" style="2" customWidth="1"/>
    <col min="13028" max="13247" width="7" style="2"/>
    <col min="13248" max="13248" width="2.33203125" style="2" customWidth="1"/>
    <col min="13249" max="13249" width="16.33203125" style="2" customWidth="1"/>
    <col min="13250" max="13250" width="9.33203125" style="2" customWidth="1"/>
    <col min="13251" max="13265" width="7.33203125" style="2" customWidth="1"/>
    <col min="13266" max="13280" width="7" style="2"/>
    <col min="13281" max="13281" width="10.6640625" style="2" customWidth="1"/>
    <col min="13282" max="13282" width="10.109375" style="2" customWidth="1"/>
    <col min="13283" max="13283" width="13.109375" style="2" customWidth="1"/>
    <col min="13284" max="13503" width="7" style="2"/>
    <col min="13504" max="13504" width="2.33203125" style="2" customWidth="1"/>
    <col min="13505" max="13505" width="16.33203125" style="2" customWidth="1"/>
    <col min="13506" max="13506" width="9.33203125" style="2" customWidth="1"/>
    <col min="13507" max="13521" width="7.33203125" style="2" customWidth="1"/>
    <col min="13522" max="13536" width="7" style="2"/>
    <col min="13537" max="13537" width="10.6640625" style="2" customWidth="1"/>
    <col min="13538" max="13538" width="10.109375" style="2" customWidth="1"/>
    <col min="13539" max="13539" width="13.109375" style="2" customWidth="1"/>
    <col min="13540" max="13759" width="7" style="2"/>
    <col min="13760" max="13760" width="2.33203125" style="2" customWidth="1"/>
    <col min="13761" max="13761" width="16.33203125" style="2" customWidth="1"/>
    <col min="13762" max="13762" width="9.33203125" style="2" customWidth="1"/>
    <col min="13763" max="13777" width="7.33203125" style="2" customWidth="1"/>
    <col min="13778" max="13792" width="7" style="2"/>
    <col min="13793" max="13793" width="10.6640625" style="2" customWidth="1"/>
    <col min="13794" max="13794" width="10.109375" style="2" customWidth="1"/>
    <col min="13795" max="13795" width="13.109375" style="2" customWidth="1"/>
    <col min="13796" max="14015" width="7" style="2"/>
    <col min="14016" max="14016" width="2.33203125" style="2" customWidth="1"/>
    <col min="14017" max="14017" width="16.33203125" style="2" customWidth="1"/>
    <col min="14018" max="14018" width="9.33203125" style="2" customWidth="1"/>
    <col min="14019" max="14033" width="7.33203125" style="2" customWidth="1"/>
    <col min="14034" max="14048" width="7" style="2"/>
    <col min="14049" max="14049" width="10.6640625" style="2" customWidth="1"/>
    <col min="14050" max="14050" width="10.109375" style="2" customWidth="1"/>
    <col min="14051" max="14051" width="13.109375" style="2" customWidth="1"/>
    <col min="14052" max="14271" width="7" style="2"/>
    <col min="14272" max="14272" width="2.33203125" style="2" customWidth="1"/>
    <col min="14273" max="14273" width="16.33203125" style="2" customWidth="1"/>
    <col min="14274" max="14274" width="9.33203125" style="2" customWidth="1"/>
    <col min="14275" max="14289" width="7.33203125" style="2" customWidth="1"/>
    <col min="14290" max="14304" width="7" style="2"/>
    <col min="14305" max="14305" width="10.6640625" style="2" customWidth="1"/>
    <col min="14306" max="14306" width="10.109375" style="2" customWidth="1"/>
    <col min="14307" max="14307" width="13.109375" style="2" customWidth="1"/>
    <col min="14308" max="14527" width="7" style="2"/>
    <col min="14528" max="14528" width="2.33203125" style="2" customWidth="1"/>
    <col min="14529" max="14529" width="16.33203125" style="2" customWidth="1"/>
    <col min="14530" max="14530" width="9.33203125" style="2" customWidth="1"/>
    <col min="14531" max="14545" width="7.33203125" style="2" customWidth="1"/>
    <col min="14546" max="14560" width="7" style="2"/>
    <col min="14561" max="14561" width="10.6640625" style="2" customWidth="1"/>
    <col min="14562" max="14562" width="10.109375" style="2" customWidth="1"/>
    <col min="14563" max="14563" width="13.109375" style="2" customWidth="1"/>
    <col min="14564" max="14783" width="7" style="2"/>
    <col min="14784" max="14784" width="2.33203125" style="2" customWidth="1"/>
    <col min="14785" max="14785" width="16.33203125" style="2" customWidth="1"/>
    <col min="14786" max="14786" width="9.33203125" style="2" customWidth="1"/>
    <col min="14787" max="14801" width="7.33203125" style="2" customWidth="1"/>
    <col min="14802" max="14816" width="7" style="2"/>
    <col min="14817" max="14817" width="10.6640625" style="2" customWidth="1"/>
    <col min="14818" max="14818" width="10.109375" style="2" customWidth="1"/>
    <col min="14819" max="14819" width="13.109375" style="2" customWidth="1"/>
    <col min="14820" max="15039" width="7" style="2"/>
    <col min="15040" max="15040" width="2.33203125" style="2" customWidth="1"/>
    <col min="15041" max="15041" width="16.33203125" style="2" customWidth="1"/>
    <col min="15042" max="15042" width="9.33203125" style="2" customWidth="1"/>
    <col min="15043" max="15057" width="7.33203125" style="2" customWidth="1"/>
    <col min="15058" max="15072" width="7" style="2"/>
    <col min="15073" max="15073" width="10.6640625" style="2" customWidth="1"/>
    <col min="15074" max="15074" width="10.109375" style="2" customWidth="1"/>
    <col min="15075" max="15075" width="13.109375" style="2" customWidth="1"/>
    <col min="15076" max="15295" width="7" style="2"/>
    <col min="15296" max="15296" width="2.33203125" style="2" customWidth="1"/>
    <col min="15297" max="15297" width="16.33203125" style="2" customWidth="1"/>
    <col min="15298" max="15298" width="9.33203125" style="2" customWidth="1"/>
    <col min="15299" max="15313" width="7.33203125" style="2" customWidth="1"/>
    <col min="15314" max="15328" width="7" style="2"/>
    <col min="15329" max="15329" width="10.6640625" style="2" customWidth="1"/>
    <col min="15330" max="15330" width="10.109375" style="2" customWidth="1"/>
    <col min="15331" max="15331" width="13.109375" style="2" customWidth="1"/>
    <col min="15332" max="15551" width="7" style="2"/>
    <col min="15552" max="15552" width="2.33203125" style="2" customWidth="1"/>
    <col min="15553" max="15553" width="16.33203125" style="2" customWidth="1"/>
    <col min="15554" max="15554" width="9.33203125" style="2" customWidth="1"/>
    <col min="15555" max="15569" width="7.33203125" style="2" customWidth="1"/>
    <col min="15570" max="15584" width="7" style="2"/>
    <col min="15585" max="15585" width="10.6640625" style="2" customWidth="1"/>
    <col min="15586" max="15586" width="10.109375" style="2" customWidth="1"/>
    <col min="15587" max="15587" width="13.109375" style="2" customWidth="1"/>
    <col min="15588" max="15807" width="7" style="2"/>
    <col min="15808" max="15808" width="2.33203125" style="2" customWidth="1"/>
    <col min="15809" max="15809" width="16.33203125" style="2" customWidth="1"/>
    <col min="15810" max="15810" width="9.33203125" style="2" customWidth="1"/>
    <col min="15811" max="15825" width="7.33203125" style="2" customWidth="1"/>
    <col min="15826" max="15840" width="7" style="2"/>
    <col min="15841" max="15841" width="10.6640625" style="2" customWidth="1"/>
    <col min="15842" max="15842" width="10.109375" style="2" customWidth="1"/>
    <col min="15843" max="15843" width="13.109375" style="2" customWidth="1"/>
    <col min="15844" max="16063" width="7" style="2"/>
    <col min="16064" max="16064" width="2.33203125" style="2" customWidth="1"/>
    <col min="16065" max="16065" width="16.33203125" style="2" customWidth="1"/>
    <col min="16066" max="16066" width="9.33203125" style="2" customWidth="1"/>
    <col min="16067" max="16081" width="7.33203125" style="2" customWidth="1"/>
    <col min="16082" max="16096" width="7" style="2"/>
    <col min="16097" max="16097" width="10.6640625" style="2" customWidth="1"/>
    <col min="16098" max="16098" width="10.109375" style="2" customWidth="1"/>
    <col min="16099" max="16099" width="13.109375" style="2" customWidth="1"/>
    <col min="16100" max="16384" width="7" style="2"/>
  </cols>
  <sheetData>
    <row r="1" spans="1:15" ht="30" customHeight="1" x14ac:dyDescent="0.2">
      <c r="A1" s="8" t="s">
        <v>16</v>
      </c>
      <c r="B1" s="8"/>
      <c r="C1" s="8"/>
    </row>
    <row r="2" spans="1:15" ht="30" customHeight="1" thickBot="1" x14ac:dyDescent="0.25">
      <c r="B2" s="3" t="s">
        <v>36</v>
      </c>
      <c r="C2" s="4" t="s">
        <v>33</v>
      </c>
    </row>
    <row r="3" spans="1:15" ht="30" customHeight="1" thickBot="1" x14ac:dyDescent="0.25">
      <c r="B3" s="9" t="s">
        <v>1</v>
      </c>
      <c r="C3" s="10" t="s">
        <v>0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37" t="s">
        <v>14</v>
      </c>
    </row>
    <row r="4" spans="1:15" s="17" customFormat="1" ht="30" customHeight="1" thickTop="1" x14ac:dyDescent="0.2">
      <c r="B4" s="18" t="s">
        <v>17</v>
      </c>
      <c r="C4" s="19" t="s">
        <v>18</v>
      </c>
      <c r="D4" s="7" t="s">
        <v>48</v>
      </c>
      <c r="E4" s="14" t="s">
        <v>78</v>
      </c>
      <c r="F4" s="21" t="s">
        <v>91</v>
      </c>
      <c r="G4" s="21" t="s">
        <v>65</v>
      </c>
      <c r="H4" s="21" t="s">
        <v>91</v>
      </c>
      <c r="I4" s="21" t="s">
        <v>64</v>
      </c>
      <c r="J4" s="21" t="s">
        <v>65</v>
      </c>
      <c r="K4" s="21" t="s">
        <v>70</v>
      </c>
      <c r="L4" s="21" t="s">
        <v>55</v>
      </c>
      <c r="M4" s="21" t="s">
        <v>47</v>
      </c>
      <c r="N4" s="30" t="s">
        <v>65</v>
      </c>
      <c r="O4" s="26" t="s">
        <v>48</v>
      </c>
    </row>
    <row r="5" spans="1:15" s="17" customFormat="1" ht="30" customHeight="1" x14ac:dyDescent="0.2">
      <c r="B5" s="23" t="s">
        <v>15</v>
      </c>
      <c r="C5" s="19" t="s">
        <v>18</v>
      </c>
      <c r="D5" s="15" t="s">
        <v>49</v>
      </c>
      <c r="E5" s="5" t="s">
        <v>79</v>
      </c>
      <c r="F5" s="25" t="s">
        <v>88</v>
      </c>
      <c r="G5" s="25" t="s">
        <v>88</v>
      </c>
      <c r="H5" s="25" t="s">
        <v>71</v>
      </c>
      <c r="I5" s="25" t="s">
        <v>86</v>
      </c>
      <c r="J5" s="25" t="s">
        <v>121</v>
      </c>
      <c r="K5" s="25" t="s">
        <v>90</v>
      </c>
      <c r="L5" s="25" t="s">
        <v>102</v>
      </c>
      <c r="M5" s="25" t="s">
        <v>110</v>
      </c>
      <c r="N5" s="22" t="s">
        <v>56</v>
      </c>
      <c r="O5" s="26" t="s">
        <v>134</v>
      </c>
    </row>
    <row r="6" spans="1:15" s="17" customFormat="1" ht="30" customHeight="1" x14ac:dyDescent="0.2">
      <c r="B6" s="27" t="s">
        <v>21</v>
      </c>
      <c r="C6" s="19" t="s">
        <v>18</v>
      </c>
      <c r="D6" s="15" t="s">
        <v>50</v>
      </c>
      <c r="E6" s="5" t="s">
        <v>72</v>
      </c>
      <c r="F6" s="25" t="s">
        <v>92</v>
      </c>
      <c r="G6" s="25" t="s">
        <v>92</v>
      </c>
      <c r="H6" s="25" t="s">
        <v>83</v>
      </c>
      <c r="I6" s="25" t="s">
        <v>75</v>
      </c>
      <c r="J6" s="25" t="s">
        <v>84</v>
      </c>
      <c r="K6" s="25" t="s">
        <v>124</v>
      </c>
      <c r="L6" s="25" t="s">
        <v>104</v>
      </c>
      <c r="M6" s="25" t="s">
        <v>81</v>
      </c>
      <c r="N6" s="22" t="s">
        <v>75</v>
      </c>
      <c r="O6" s="26" t="s">
        <v>135</v>
      </c>
    </row>
    <row r="7" spans="1:15" s="17" customFormat="1" ht="30" customHeight="1" x14ac:dyDescent="0.2">
      <c r="B7" s="27" t="s">
        <v>23</v>
      </c>
      <c r="C7" s="19" t="s">
        <v>18</v>
      </c>
      <c r="D7" s="7" t="s">
        <v>51</v>
      </c>
      <c r="E7" s="5" t="s">
        <v>80</v>
      </c>
      <c r="F7" s="25" t="s">
        <v>93</v>
      </c>
      <c r="G7" s="25" t="s">
        <v>107</v>
      </c>
      <c r="H7" s="25" t="s">
        <v>66</v>
      </c>
      <c r="I7" s="25" t="s">
        <v>116</v>
      </c>
      <c r="J7" s="25" t="s">
        <v>105</v>
      </c>
      <c r="K7" s="25" t="s">
        <v>67</v>
      </c>
      <c r="L7" s="25" t="s">
        <v>128</v>
      </c>
      <c r="M7" s="25" t="s">
        <v>113</v>
      </c>
      <c r="N7" s="22" t="s">
        <v>73</v>
      </c>
      <c r="O7" s="26" t="s">
        <v>131</v>
      </c>
    </row>
    <row r="8" spans="1:15" s="17" customFormat="1" ht="30" customHeight="1" x14ac:dyDescent="0.2">
      <c r="B8" s="28" t="s">
        <v>25</v>
      </c>
      <c r="C8" s="19" t="s">
        <v>18</v>
      </c>
      <c r="D8" s="15" t="s">
        <v>52</v>
      </c>
      <c r="E8" s="5" t="s">
        <v>74</v>
      </c>
      <c r="F8" s="25" t="s">
        <v>74</v>
      </c>
      <c r="G8" s="25" t="s">
        <v>52</v>
      </c>
      <c r="H8" s="25" t="s">
        <v>43</v>
      </c>
      <c r="I8" s="25" t="s">
        <v>136</v>
      </c>
      <c r="J8" s="25" t="s">
        <v>74</v>
      </c>
      <c r="K8" s="25" t="s">
        <v>43</v>
      </c>
      <c r="L8" s="25" t="s">
        <v>52</v>
      </c>
      <c r="M8" s="25" t="s">
        <v>112</v>
      </c>
      <c r="N8" s="22" t="s">
        <v>112</v>
      </c>
      <c r="O8" s="26" t="s">
        <v>43</v>
      </c>
    </row>
    <row r="9" spans="1:15" s="17" customFormat="1" ht="30" customHeight="1" x14ac:dyDescent="0.2">
      <c r="B9" s="29" t="s">
        <v>27</v>
      </c>
      <c r="C9" s="19" t="s">
        <v>18</v>
      </c>
      <c r="D9" s="15" t="s">
        <v>53</v>
      </c>
      <c r="E9" s="5" t="s">
        <v>81</v>
      </c>
      <c r="F9" s="25" t="s">
        <v>94</v>
      </c>
      <c r="G9" s="25" t="s">
        <v>94</v>
      </c>
      <c r="H9" s="25" t="s">
        <v>94</v>
      </c>
      <c r="I9" s="25" t="s">
        <v>74</v>
      </c>
      <c r="J9" s="25" t="s">
        <v>106</v>
      </c>
      <c r="K9" s="25" t="s">
        <v>94</v>
      </c>
      <c r="L9" s="25" t="s">
        <v>106</v>
      </c>
      <c r="M9" s="25" t="s">
        <v>106</v>
      </c>
      <c r="N9" s="22" t="s">
        <v>52</v>
      </c>
      <c r="O9" s="26" t="s">
        <v>44</v>
      </c>
    </row>
    <row r="10" spans="1:15" s="17" customFormat="1" ht="30" customHeight="1" x14ac:dyDescent="0.2">
      <c r="B10" s="27" t="s">
        <v>29</v>
      </c>
      <c r="C10" s="19" t="s">
        <v>18</v>
      </c>
      <c r="D10" s="7" t="s">
        <v>45</v>
      </c>
      <c r="E10" s="5" t="s">
        <v>137</v>
      </c>
      <c r="F10" s="25" t="s">
        <v>95</v>
      </c>
      <c r="G10" s="25" t="s">
        <v>45</v>
      </c>
      <c r="H10" s="25" t="s">
        <v>100</v>
      </c>
      <c r="I10" s="25" t="s">
        <v>117</v>
      </c>
      <c r="J10" s="25" t="s">
        <v>95</v>
      </c>
      <c r="K10" s="25" t="s">
        <v>137</v>
      </c>
      <c r="L10" s="25" t="s">
        <v>137</v>
      </c>
      <c r="M10" s="25" t="s">
        <v>137</v>
      </c>
      <c r="N10" s="22" t="s">
        <v>137</v>
      </c>
      <c r="O10" s="26" t="s">
        <v>137</v>
      </c>
    </row>
    <row r="11" spans="1:15" s="17" customFormat="1" ht="30" customHeight="1" x14ac:dyDescent="0.2">
      <c r="B11" s="27" t="s">
        <v>30</v>
      </c>
      <c r="C11" s="19" t="s">
        <v>18</v>
      </c>
      <c r="D11" s="15" t="s">
        <v>46</v>
      </c>
      <c r="E11" s="5" t="s">
        <v>46</v>
      </c>
      <c r="F11" s="25" t="s">
        <v>46</v>
      </c>
      <c r="G11" s="25" t="s">
        <v>46</v>
      </c>
      <c r="H11" s="21" t="s">
        <v>46</v>
      </c>
      <c r="I11" s="21" t="s">
        <v>138</v>
      </c>
      <c r="J11" s="21" t="s">
        <v>46</v>
      </c>
      <c r="K11" s="21" t="s">
        <v>76</v>
      </c>
      <c r="L11" s="21" t="s">
        <v>76</v>
      </c>
      <c r="M11" s="30" t="s">
        <v>76</v>
      </c>
      <c r="N11" s="30" t="s">
        <v>138</v>
      </c>
      <c r="O11" s="38" t="s">
        <v>46</v>
      </c>
    </row>
    <row r="12" spans="1:15" s="17" customFormat="1" ht="30" customHeight="1" thickBot="1" x14ac:dyDescent="0.25">
      <c r="B12" s="31" t="s">
        <v>32</v>
      </c>
      <c r="C12" s="32" t="s">
        <v>18</v>
      </c>
      <c r="D12" s="6" t="s">
        <v>46</v>
      </c>
      <c r="E12" s="16" t="s">
        <v>139</v>
      </c>
      <c r="F12" s="34" t="s">
        <v>139</v>
      </c>
      <c r="G12" s="34" t="s">
        <v>139</v>
      </c>
      <c r="H12" s="34" t="s">
        <v>139</v>
      </c>
      <c r="I12" s="35" t="s">
        <v>139</v>
      </c>
      <c r="J12" s="35" t="s">
        <v>139</v>
      </c>
      <c r="K12" s="35" t="s">
        <v>139</v>
      </c>
      <c r="L12" s="35" t="s">
        <v>139</v>
      </c>
      <c r="M12" s="35" t="s">
        <v>139</v>
      </c>
      <c r="N12" s="35" t="s">
        <v>139</v>
      </c>
      <c r="O12" s="36" t="s">
        <v>139</v>
      </c>
    </row>
    <row r="13" spans="1:15" ht="30" customHeight="1" x14ac:dyDescent="0.2">
      <c r="B13" s="1"/>
    </row>
  </sheetData>
  <phoneticPr fontId="6"/>
  <conditionalFormatting sqref="F10:O10">
    <cfRule type="cellIs" dxfId="11" priority="9" stopIfTrue="1" operator="equal">
      <formula>0</formula>
    </cfRule>
  </conditionalFormatting>
  <conditionalFormatting sqref="F11:O11">
    <cfRule type="cellIs" dxfId="10" priority="8" stopIfTrue="1" operator="equal">
      <formula>0</formula>
    </cfRule>
  </conditionalFormatting>
  <conditionalFormatting sqref="F12:O12">
    <cfRule type="cellIs" dxfId="9" priority="7" stopIfTrue="1" operator="equal">
      <formula>0</formula>
    </cfRule>
  </conditionalFormatting>
  <conditionalFormatting sqref="D10:E10">
    <cfRule type="cellIs" dxfId="8" priority="3" stopIfTrue="1" operator="equal">
      <formula>0</formula>
    </cfRule>
  </conditionalFormatting>
  <conditionalFormatting sqref="D11:E11">
    <cfRule type="cellIs" dxfId="7" priority="2" stopIfTrue="1" operator="equal">
      <formula>0</formula>
    </cfRule>
  </conditionalFormatting>
  <conditionalFormatting sqref="D12:E12">
    <cfRule type="cellIs" dxfId="6" priority="1" stopIfTrue="1" operator="equal">
      <formula>0</formula>
    </cfRule>
  </conditionalFormatting>
  <pageMargins left="0.78740157480314965" right="0" top="0.98425196850393704" bottom="0.98425196850393704" header="0.51181102362204722" footer="0.51181102362204722"/>
  <pageSetup paperSize="9" scale="94" orientation="landscape" r:id="rId1"/>
  <headerFooter alignWithMargins="0">
    <oddHeader>&amp;L&amp;14浮遊粒子状物質年間一覧表（2021年度）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O13"/>
  <sheetViews>
    <sheetView tabSelected="1" view="pageBreakPreview" zoomScale="80" zoomScaleNormal="80" zoomScaleSheetLayoutView="80" workbookViewId="0">
      <selection activeCell="O14" sqref="O14"/>
    </sheetView>
  </sheetViews>
  <sheetFormatPr defaultColWidth="7" defaultRowHeight="30" customHeight="1" x14ac:dyDescent="0.2"/>
  <cols>
    <col min="1" max="1" width="2.33203125" style="2" customWidth="1"/>
    <col min="2" max="2" width="16.33203125" style="2" customWidth="1"/>
    <col min="3" max="3" width="9.33203125" style="2" customWidth="1"/>
    <col min="4" max="15" width="7.33203125" style="11" customWidth="1"/>
    <col min="16" max="191" width="7" style="2"/>
    <col min="192" max="192" width="2.33203125" style="2" customWidth="1"/>
    <col min="193" max="193" width="16.33203125" style="2" customWidth="1"/>
    <col min="194" max="194" width="9.33203125" style="2" customWidth="1"/>
    <col min="195" max="209" width="7.33203125" style="2" customWidth="1"/>
    <col min="210" max="224" width="7" style="2"/>
    <col min="225" max="225" width="10.6640625" style="2" customWidth="1"/>
    <col min="226" max="226" width="10.109375" style="2" customWidth="1"/>
    <col min="227" max="227" width="13.109375" style="2" customWidth="1"/>
    <col min="228" max="447" width="7" style="2"/>
    <col min="448" max="448" width="2.33203125" style="2" customWidth="1"/>
    <col min="449" max="449" width="16.33203125" style="2" customWidth="1"/>
    <col min="450" max="450" width="9.33203125" style="2" customWidth="1"/>
    <col min="451" max="465" width="7.33203125" style="2" customWidth="1"/>
    <col min="466" max="480" width="7" style="2"/>
    <col min="481" max="481" width="10.6640625" style="2" customWidth="1"/>
    <col min="482" max="482" width="10.109375" style="2" customWidth="1"/>
    <col min="483" max="483" width="13.109375" style="2" customWidth="1"/>
    <col min="484" max="703" width="7" style="2"/>
    <col min="704" max="704" width="2.33203125" style="2" customWidth="1"/>
    <col min="705" max="705" width="16.33203125" style="2" customWidth="1"/>
    <col min="706" max="706" width="9.33203125" style="2" customWidth="1"/>
    <col min="707" max="721" width="7.33203125" style="2" customWidth="1"/>
    <col min="722" max="736" width="7" style="2"/>
    <col min="737" max="737" width="10.6640625" style="2" customWidth="1"/>
    <col min="738" max="738" width="10.109375" style="2" customWidth="1"/>
    <col min="739" max="739" width="13.109375" style="2" customWidth="1"/>
    <col min="740" max="959" width="7" style="2"/>
    <col min="960" max="960" width="2.33203125" style="2" customWidth="1"/>
    <col min="961" max="961" width="16.33203125" style="2" customWidth="1"/>
    <col min="962" max="962" width="9.33203125" style="2" customWidth="1"/>
    <col min="963" max="977" width="7.33203125" style="2" customWidth="1"/>
    <col min="978" max="992" width="7" style="2"/>
    <col min="993" max="993" width="10.6640625" style="2" customWidth="1"/>
    <col min="994" max="994" width="10.109375" style="2" customWidth="1"/>
    <col min="995" max="995" width="13.109375" style="2" customWidth="1"/>
    <col min="996" max="1215" width="7" style="2"/>
    <col min="1216" max="1216" width="2.33203125" style="2" customWidth="1"/>
    <col min="1217" max="1217" width="16.33203125" style="2" customWidth="1"/>
    <col min="1218" max="1218" width="9.33203125" style="2" customWidth="1"/>
    <col min="1219" max="1233" width="7.33203125" style="2" customWidth="1"/>
    <col min="1234" max="1248" width="7" style="2"/>
    <col min="1249" max="1249" width="10.6640625" style="2" customWidth="1"/>
    <col min="1250" max="1250" width="10.109375" style="2" customWidth="1"/>
    <col min="1251" max="1251" width="13.109375" style="2" customWidth="1"/>
    <col min="1252" max="1471" width="7" style="2"/>
    <col min="1472" max="1472" width="2.33203125" style="2" customWidth="1"/>
    <col min="1473" max="1473" width="16.33203125" style="2" customWidth="1"/>
    <col min="1474" max="1474" width="9.33203125" style="2" customWidth="1"/>
    <col min="1475" max="1489" width="7.33203125" style="2" customWidth="1"/>
    <col min="1490" max="1504" width="7" style="2"/>
    <col min="1505" max="1505" width="10.6640625" style="2" customWidth="1"/>
    <col min="1506" max="1506" width="10.109375" style="2" customWidth="1"/>
    <col min="1507" max="1507" width="13.109375" style="2" customWidth="1"/>
    <col min="1508" max="1727" width="7" style="2"/>
    <col min="1728" max="1728" width="2.33203125" style="2" customWidth="1"/>
    <col min="1729" max="1729" width="16.33203125" style="2" customWidth="1"/>
    <col min="1730" max="1730" width="9.33203125" style="2" customWidth="1"/>
    <col min="1731" max="1745" width="7.33203125" style="2" customWidth="1"/>
    <col min="1746" max="1760" width="7" style="2"/>
    <col min="1761" max="1761" width="10.6640625" style="2" customWidth="1"/>
    <col min="1762" max="1762" width="10.109375" style="2" customWidth="1"/>
    <col min="1763" max="1763" width="13.109375" style="2" customWidth="1"/>
    <col min="1764" max="1983" width="7" style="2"/>
    <col min="1984" max="1984" width="2.33203125" style="2" customWidth="1"/>
    <col min="1985" max="1985" width="16.33203125" style="2" customWidth="1"/>
    <col min="1986" max="1986" width="9.33203125" style="2" customWidth="1"/>
    <col min="1987" max="2001" width="7.33203125" style="2" customWidth="1"/>
    <col min="2002" max="2016" width="7" style="2"/>
    <col min="2017" max="2017" width="10.6640625" style="2" customWidth="1"/>
    <col min="2018" max="2018" width="10.109375" style="2" customWidth="1"/>
    <col min="2019" max="2019" width="13.109375" style="2" customWidth="1"/>
    <col min="2020" max="2239" width="7" style="2"/>
    <col min="2240" max="2240" width="2.33203125" style="2" customWidth="1"/>
    <col min="2241" max="2241" width="16.33203125" style="2" customWidth="1"/>
    <col min="2242" max="2242" width="9.33203125" style="2" customWidth="1"/>
    <col min="2243" max="2257" width="7.33203125" style="2" customWidth="1"/>
    <col min="2258" max="2272" width="7" style="2"/>
    <col min="2273" max="2273" width="10.6640625" style="2" customWidth="1"/>
    <col min="2274" max="2274" width="10.109375" style="2" customWidth="1"/>
    <col min="2275" max="2275" width="13.109375" style="2" customWidth="1"/>
    <col min="2276" max="2495" width="7" style="2"/>
    <col min="2496" max="2496" width="2.33203125" style="2" customWidth="1"/>
    <col min="2497" max="2497" width="16.33203125" style="2" customWidth="1"/>
    <col min="2498" max="2498" width="9.33203125" style="2" customWidth="1"/>
    <col min="2499" max="2513" width="7.33203125" style="2" customWidth="1"/>
    <col min="2514" max="2528" width="7" style="2"/>
    <col min="2529" max="2529" width="10.6640625" style="2" customWidth="1"/>
    <col min="2530" max="2530" width="10.109375" style="2" customWidth="1"/>
    <col min="2531" max="2531" width="13.109375" style="2" customWidth="1"/>
    <col min="2532" max="2751" width="7" style="2"/>
    <col min="2752" max="2752" width="2.33203125" style="2" customWidth="1"/>
    <col min="2753" max="2753" width="16.33203125" style="2" customWidth="1"/>
    <col min="2754" max="2754" width="9.33203125" style="2" customWidth="1"/>
    <col min="2755" max="2769" width="7.33203125" style="2" customWidth="1"/>
    <col min="2770" max="2784" width="7" style="2"/>
    <col min="2785" max="2785" width="10.6640625" style="2" customWidth="1"/>
    <col min="2786" max="2786" width="10.109375" style="2" customWidth="1"/>
    <col min="2787" max="2787" width="13.109375" style="2" customWidth="1"/>
    <col min="2788" max="3007" width="7" style="2"/>
    <col min="3008" max="3008" width="2.33203125" style="2" customWidth="1"/>
    <col min="3009" max="3009" width="16.33203125" style="2" customWidth="1"/>
    <col min="3010" max="3010" width="9.33203125" style="2" customWidth="1"/>
    <col min="3011" max="3025" width="7.33203125" style="2" customWidth="1"/>
    <col min="3026" max="3040" width="7" style="2"/>
    <col min="3041" max="3041" width="10.6640625" style="2" customWidth="1"/>
    <col min="3042" max="3042" width="10.109375" style="2" customWidth="1"/>
    <col min="3043" max="3043" width="13.109375" style="2" customWidth="1"/>
    <col min="3044" max="3263" width="7" style="2"/>
    <col min="3264" max="3264" width="2.33203125" style="2" customWidth="1"/>
    <col min="3265" max="3265" width="16.33203125" style="2" customWidth="1"/>
    <col min="3266" max="3266" width="9.33203125" style="2" customWidth="1"/>
    <col min="3267" max="3281" width="7.33203125" style="2" customWidth="1"/>
    <col min="3282" max="3296" width="7" style="2"/>
    <col min="3297" max="3297" width="10.6640625" style="2" customWidth="1"/>
    <col min="3298" max="3298" width="10.109375" style="2" customWidth="1"/>
    <col min="3299" max="3299" width="13.109375" style="2" customWidth="1"/>
    <col min="3300" max="3519" width="7" style="2"/>
    <col min="3520" max="3520" width="2.33203125" style="2" customWidth="1"/>
    <col min="3521" max="3521" width="16.33203125" style="2" customWidth="1"/>
    <col min="3522" max="3522" width="9.33203125" style="2" customWidth="1"/>
    <col min="3523" max="3537" width="7.33203125" style="2" customWidth="1"/>
    <col min="3538" max="3552" width="7" style="2"/>
    <col min="3553" max="3553" width="10.6640625" style="2" customWidth="1"/>
    <col min="3554" max="3554" width="10.109375" style="2" customWidth="1"/>
    <col min="3555" max="3555" width="13.109375" style="2" customWidth="1"/>
    <col min="3556" max="3775" width="7" style="2"/>
    <col min="3776" max="3776" width="2.33203125" style="2" customWidth="1"/>
    <col min="3777" max="3777" width="16.33203125" style="2" customWidth="1"/>
    <col min="3778" max="3778" width="9.33203125" style="2" customWidth="1"/>
    <col min="3779" max="3793" width="7.33203125" style="2" customWidth="1"/>
    <col min="3794" max="3808" width="7" style="2"/>
    <col min="3809" max="3809" width="10.6640625" style="2" customWidth="1"/>
    <col min="3810" max="3810" width="10.109375" style="2" customWidth="1"/>
    <col min="3811" max="3811" width="13.109375" style="2" customWidth="1"/>
    <col min="3812" max="4031" width="7" style="2"/>
    <col min="4032" max="4032" width="2.33203125" style="2" customWidth="1"/>
    <col min="4033" max="4033" width="16.33203125" style="2" customWidth="1"/>
    <col min="4034" max="4034" width="9.33203125" style="2" customWidth="1"/>
    <col min="4035" max="4049" width="7.33203125" style="2" customWidth="1"/>
    <col min="4050" max="4064" width="7" style="2"/>
    <col min="4065" max="4065" width="10.6640625" style="2" customWidth="1"/>
    <col min="4066" max="4066" width="10.109375" style="2" customWidth="1"/>
    <col min="4067" max="4067" width="13.109375" style="2" customWidth="1"/>
    <col min="4068" max="4287" width="7" style="2"/>
    <col min="4288" max="4288" width="2.33203125" style="2" customWidth="1"/>
    <col min="4289" max="4289" width="16.33203125" style="2" customWidth="1"/>
    <col min="4290" max="4290" width="9.33203125" style="2" customWidth="1"/>
    <col min="4291" max="4305" width="7.33203125" style="2" customWidth="1"/>
    <col min="4306" max="4320" width="7" style="2"/>
    <col min="4321" max="4321" width="10.6640625" style="2" customWidth="1"/>
    <col min="4322" max="4322" width="10.109375" style="2" customWidth="1"/>
    <col min="4323" max="4323" width="13.109375" style="2" customWidth="1"/>
    <col min="4324" max="4543" width="7" style="2"/>
    <col min="4544" max="4544" width="2.33203125" style="2" customWidth="1"/>
    <col min="4545" max="4545" width="16.33203125" style="2" customWidth="1"/>
    <col min="4546" max="4546" width="9.33203125" style="2" customWidth="1"/>
    <col min="4547" max="4561" width="7.33203125" style="2" customWidth="1"/>
    <col min="4562" max="4576" width="7" style="2"/>
    <col min="4577" max="4577" width="10.6640625" style="2" customWidth="1"/>
    <col min="4578" max="4578" width="10.109375" style="2" customWidth="1"/>
    <col min="4579" max="4579" width="13.109375" style="2" customWidth="1"/>
    <col min="4580" max="4799" width="7" style="2"/>
    <col min="4800" max="4800" width="2.33203125" style="2" customWidth="1"/>
    <col min="4801" max="4801" width="16.33203125" style="2" customWidth="1"/>
    <col min="4802" max="4802" width="9.33203125" style="2" customWidth="1"/>
    <col min="4803" max="4817" width="7.33203125" style="2" customWidth="1"/>
    <col min="4818" max="4832" width="7" style="2"/>
    <col min="4833" max="4833" width="10.6640625" style="2" customWidth="1"/>
    <col min="4834" max="4834" width="10.109375" style="2" customWidth="1"/>
    <col min="4835" max="4835" width="13.109375" style="2" customWidth="1"/>
    <col min="4836" max="5055" width="7" style="2"/>
    <col min="5056" max="5056" width="2.33203125" style="2" customWidth="1"/>
    <col min="5057" max="5057" width="16.33203125" style="2" customWidth="1"/>
    <col min="5058" max="5058" width="9.33203125" style="2" customWidth="1"/>
    <col min="5059" max="5073" width="7.33203125" style="2" customWidth="1"/>
    <col min="5074" max="5088" width="7" style="2"/>
    <col min="5089" max="5089" width="10.6640625" style="2" customWidth="1"/>
    <col min="5090" max="5090" width="10.109375" style="2" customWidth="1"/>
    <col min="5091" max="5091" width="13.109375" style="2" customWidth="1"/>
    <col min="5092" max="5311" width="7" style="2"/>
    <col min="5312" max="5312" width="2.33203125" style="2" customWidth="1"/>
    <col min="5313" max="5313" width="16.33203125" style="2" customWidth="1"/>
    <col min="5314" max="5314" width="9.33203125" style="2" customWidth="1"/>
    <col min="5315" max="5329" width="7.33203125" style="2" customWidth="1"/>
    <col min="5330" max="5344" width="7" style="2"/>
    <col min="5345" max="5345" width="10.6640625" style="2" customWidth="1"/>
    <col min="5346" max="5346" width="10.109375" style="2" customWidth="1"/>
    <col min="5347" max="5347" width="13.109375" style="2" customWidth="1"/>
    <col min="5348" max="5567" width="7" style="2"/>
    <col min="5568" max="5568" width="2.33203125" style="2" customWidth="1"/>
    <col min="5569" max="5569" width="16.33203125" style="2" customWidth="1"/>
    <col min="5570" max="5570" width="9.33203125" style="2" customWidth="1"/>
    <col min="5571" max="5585" width="7.33203125" style="2" customWidth="1"/>
    <col min="5586" max="5600" width="7" style="2"/>
    <col min="5601" max="5601" width="10.6640625" style="2" customWidth="1"/>
    <col min="5602" max="5602" width="10.109375" style="2" customWidth="1"/>
    <col min="5603" max="5603" width="13.109375" style="2" customWidth="1"/>
    <col min="5604" max="5823" width="7" style="2"/>
    <col min="5824" max="5824" width="2.33203125" style="2" customWidth="1"/>
    <col min="5825" max="5825" width="16.33203125" style="2" customWidth="1"/>
    <col min="5826" max="5826" width="9.33203125" style="2" customWidth="1"/>
    <col min="5827" max="5841" width="7.33203125" style="2" customWidth="1"/>
    <col min="5842" max="5856" width="7" style="2"/>
    <col min="5857" max="5857" width="10.6640625" style="2" customWidth="1"/>
    <col min="5858" max="5858" width="10.109375" style="2" customWidth="1"/>
    <col min="5859" max="5859" width="13.109375" style="2" customWidth="1"/>
    <col min="5860" max="6079" width="7" style="2"/>
    <col min="6080" max="6080" width="2.33203125" style="2" customWidth="1"/>
    <col min="6081" max="6081" width="16.33203125" style="2" customWidth="1"/>
    <col min="6082" max="6082" width="9.33203125" style="2" customWidth="1"/>
    <col min="6083" max="6097" width="7.33203125" style="2" customWidth="1"/>
    <col min="6098" max="6112" width="7" style="2"/>
    <col min="6113" max="6113" width="10.6640625" style="2" customWidth="1"/>
    <col min="6114" max="6114" width="10.109375" style="2" customWidth="1"/>
    <col min="6115" max="6115" width="13.109375" style="2" customWidth="1"/>
    <col min="6116" max="6335" width="7" style="2"/>
    <col min="6336" max="6336" width="2.33203125" style="2" customWidth="1"/>
    <col min="6337" max="6337" width="16.33203125" style="2" customWidth="1"/>
    <col min="6338" max="6338" width="9.33203125" style="2" customWidth="1"/>
    <col min="6339" max="6353" width="7.33203125" style="2" customWidth="1"/>
    <col min="6354" max="6368" width="7" style="2"/>
    <col min="6369" max="6369" width="10.6640625" style="2" customWidth="1"/>
    <col min="6370" max="6370" width="10.109375" style="2" customWidth="1"/>
    <col min="6371" max="6371" width="13.109375" style="2" customWidth="1"/>
    <col min="6372" max="6591" width="7" style="2"/>
    <col min="6592" max="6592" width="2.33203125" style="2" customWidth="1"/>
    <col min="6593" max="6593" width="16.33203125" style="2" customWidth="1"/>
    <col min="6594" max="6594" width="9.33203125" style="2" customWidth="1"/>
    <col min="6595" max="6609" width="7.33203125" style="2" customWidth="1"/>
    <col min="6610" max="6624" width="7" style="2"/>
    <col min="6625" max="6625" width="10.6640625" style="2" customWidth="1"/>
    <col min="6626" max="6626" width="10.109375" style="2" customWidth="1"/>
    <col min="6627" max="6627" width="13.109375" style="2" customWidth="1"/>
    <col min="6628" max="6847" width="7" style="2"/>
    <col min="6848" max="6848" width="2.33203125" style="2" customWidth="1"/>
    <col min="6849" max="6849" width="16.33203125" style="2" customWidth="1"/>
    <col min="6850" max="6850" width="9.33203125" style="2" customWidth="1"/>
    <col min="6851" max="6865" width="7.33203125" style="2" customWidth="1"/>
    <col min="6866" max="6880" width="7" style="2"/>
    <col min="6881" max="6881" width="10.6640625" style="2" customWidth="1"/>
    <col min="6882" max="6882" width="10.109375" style="2" customWidth="1"/>
    <col min="6883" max="6883" width="13.109375" style="2" customWidth="1"/>
    <col min="6884" max="7103" width="7" style="2"/>
    <col min="7104" max="7104" width="2.33203125" style="2" customWidth="1"/>
    <col min="7105" max="7105" width="16.33203125" style="2" customWidth="1"/>
    <col min="7106" max="7106" width="9.33203125" style="2" customWidth="1"/>
    <col min="7107" max="7121" width="7.33203125" style="2" customWidth="1"/>
    <col min="7122" max="7136" width="7" style="2"/>
    <col min="7137" max="7137" width="10.6640625" style="2" customWidth="1"/>
    <col min="7138" max="7138" width="10.109375" style="2" customWidth="1"/>
    <col min="7139" max="7139" width="13.109375" style="2" customWidth="1"/>
    <col min="7140" max="7359" width="7" style="2"/>
    <col min="7360" max="7360" width="2.33203125" style="2" customWidth="1"/>
    <col min="7361" max="7361" width="16.33203125" style="2" customWidth="1"/>
    <col min="7362" max="7362" width="9.33203125" style="2" customWidth="1"/>
    <col min="7363" max="7377" width="7.33203125" style="2" customWidth="1"/>
    <col min="7378" max="7392" width="7" style="2"/>
    <col min="7393" max="7393" width="10.6640625" style="2" customWidth="1"/>
    <col min="7394" max="7394" width="10.109375" style="2" customWidth="1"/>
    <col min="7395" max="7395" width="13.109375" style="2" customWidth="1"/>
    <col min="7396" max="7615" width="7" style="2"/>
    <col min="7616" max="7616" width="2.33203125" style="2" customWidth="1"/>
    <col min="7617" max="7617" width="16.33203125" style="2" customWidth="1"/>
    <col min="7618" max="7618" width="9.33203125" style="2" customWidth="1"/>
    <col min="7619" max="7633" width="7.33203125" style="2" customWidth="1"/>
    <col min="7634" max="7648" width="7" style="2"/>
    <col min="7649" max="7649" width="10.6640625" style="2" customWidth="1"/>
    <col min="7650" max="7650" width="10.109375" style="2" customWidth="1"/>
    <col min="7651" max="7651" width="13.109375" style="2" customWidth="1"/>
    <col min="7652" max="7871" width="7" style="2"/>
    <col min="7872" max="7872" width="2.33203125" style="2" customWidth="1"/>
    <col min="7873" max="7873" width="16.33203125" style="2" customWidth="1"/>
    <col min="7874" max="7874" width="9.33203125" style="2" customWidth="1"/>
    <col min="7875" max="7889" width="7.33203125" style="2" customWidth="1"/>
    <col min="7890" max="7904" width="7" style="2"/>
    <col min="7905" max="7905" width="10.6640625" style="2" customWidth="1"/>
    <col min="7906" max="7906" width="10.109375" style="2" customWidth="1"/>
    <col min="7907" max="7907" width="13.109375" style="2" customWidth="1"/>
    <col min="7908" max="8127" width="7" style="2"/>
    <col min="8128" max="8128" width="2.33203125" style="2" customWidth="1"/>
    <col min="8129" max="8129" width="16.33203125" style="2" customWidth="1"/>
    <col min="8130" max="8130" width="9.33203125" style="2" customWidth="1"/>
    <col min="8131" max="8145" width="7.33203125" style="2" customWidth="1"/>
    <col min="8146" max="8160" width="7" style="2"/>
    <col min="8161" max="8161" width="10.6640625" style="2" customWidth="1"/>
    <col min="8162" max="8162" width="10.109375" style="2" customWidth="1"/>
    <col min="8163" max="8163" width="13.109375" style="2" customWidth="1"/>
    <col min="8164" max="8383" width="7" style="2"/>
    <col min="8384" max="8384" width="2.33203125" style="2" customWidth="1"/>
    <col min="8385" max="8385" width="16.33203125" style="2" customWidth="1"/>
    <col min="8386" max="8386" width="9.33203125" style="2" customWidth="1"/>
    <col min="8387" max="8401" width="7.33203125" style="2" customWidth="1"/>
    <col min="8402" max="8416" width="7" style="2"/>
    <col min="8417" max="8417" width="10.6640625" style="2" customWidth="1"/>
    <col min="8418" max="8418" width="10.109375" style="2" customWidth="1"/>
    <col min="8419" max="8419" width="13.109375" style="2" customWidth="1"/>
    <col min="8420" max="8639" width="7" style="2"/>
    <col min="8640" max="8640" width="2.33203125" style="2" customWidth="1"/>
    <col min="8641" max="8641" width="16.33203125" style="2" customWidth="1"/>
    <col min="8642" max="8642" width="9.33203125" style="2" customWidth="1"/>
    <col min="8643" max="8657" width="7.33203125" style="2" customWidth="1"/>
    <col min="8658" max="8672" width="7" style="2"/>
    <col min="8673" max="8673" width="10.6640625" style="2" customWidth="1"/>
    <col min="8674" max="8674" width="10.109375" style="2" customWidth="1"/>
    <col min="8675" max="8675" width="13.109375" style="2" customWidth="1"/>
    <col min="8676" max="8895" width="7" style="2"/>
    <col min="8896" max="8896" width="2.33203125" style="2" customWidth="1"/>
    <col min="8897" max="8897" width="16.33203125" style="2" customWidth="1"/>
    <col min="8898" max="8898" width="9.33203125" style="2" customWidth="1"/>
    <col min="8899" max="8913" width="7.33203125" style="2" customWidth="1"/>
    <col min="8914" max="8928" width="7" style="2"/>
    <col min="8929" max="8929" width="10.6640625" style="2" customWidth="1"/>
    <col min="8930" max="8930" width="10.109375" style="2" customWidth="1"/>
    <col min="8931" max="8931" width="13.109375" style="2" customWidth="1"/>
    <col min="8932" max="9151" width="7" style="2"/>
    <col min="9152" max="9152" width="2.33203125" style="2" customWidth="1"/>
    <col min="9153" max="9153" width="16.33203125" style="2" customWidth="1"/>
    <col min="9154" max="9154" width="9.33203125" style="2" customWidth="1"/>
    <col min="9155" max="9169" width="7.33203125" style="2" customWidth="1"/>
    <col min="9170" max="9184" width="7" style="2"/>
    <col min="9185" max="9185" width="10.6640625" style="2" customWidth="1"/>
    <col min="9186" max="9186" width="10.109375" style="2" customWidth="1"/>
    <col min="9187" max="9187" width="13.109375" style="2" customWidth="1"/>
    <col min="9188" max="9407" width="7" style="2"/>
    <col min="9408" max="9408" width="2.33203125" style="2" customWidth="1"/>
    <col min="9409" max="9409" width="16.33203125" style="2" customWidth="1"/>
    <col min="9410" max="9410" width="9.33203125" style="2" customWidth="1"/>
    <col min="9411" max="9425" width="7.33203125" style="2" customWidth="1"/>
    <col min="9426" max="9440" width="7" style="2"/>
    <col min="9441" max="9441" width="10.6640625" style="2" customWidth="1"/>
    <col min="9442" max="9442" width="10.109375" style="2" customWidth="1"/>
    <col min="9443" max="9443" width="13.109375" style="2" customWidth="1"/>
    <col min="9444" max="9663" width="7" style="2"/>
    <col min="9664" max="9664" width="2.33203125" style="2" customWidth="1"/>
    <col min="9665" max="9665" width="16.33203125" style="2" customWidth="1"/>
    <col min="9666" max="9666" width="9.33203125" style="2" customWidth="1"/>
    <col min="9667" max="9681" width="7.33203125" style="2" customWidth="1"/>
    <col min="9682" max="9696" width="7" style="2"/>
    <col min="9697" max="9697" width="10.6640625" style="2" customWidth="1"/>
    <col min="9698" max="9698" width="10.109375" style="2" customWidth="1"/>
    <col min="9699" max="9699" width="13.109375" style="2" customWidth="1"/>
    <col min="9700" max="9919" width="7" style="2"/>
    <col min="9920" max="9920" width="2.33203125" style="2" customWidth="1"/>
    <col min="9921" max="9921" width="16.33203125" style="2" customWidth="1"/>
    <col min="9922" max="9922" width="9.33203125" style="2" customWidth="1"/>
    <col min="9923" max="9937" width="7.33203125" style="2" customWidth="1"/>
    <col min="9938" max="9952" width="7" style="2"/>
    <col min="9953" max="9953" width="10.6640625" style="2" customWidth="1"/>
    <col min="9954" max="9954" width="10.109375" style="2" customWidth="1"/>
    <col min="9955" max="9955" width="13.109375" style="2" customWidth="1"/>
    <col min="9956" max="10175" width="7" style="2"/>
    <col min="10176" max="10176" width="2.33203125" style="2" customWidth="1"/>
    <col min="10177" max="10177" width="16.33203125" style="2" customWidth="1"/>
    <col min="10178" max="10178" width="9.33203125" style="2" customWidth="1"/>
    <col min="10179" max="10193" width="7.33203125" style="2" customWidth="1"/>
    <col min="10194" max="10208" width="7" style="2"/>
    <col min="10209" max="10209" width="10.6640625" style="2" customWidth="1"/>
    <col min="10210" max="10210" width="10.109375" style="2" customWidth="1"/>
    <col min="10211" max="10211" width="13.109375" style="2" customWidth="1"/>
    <col min="10212" max="10431" width="7" style="2"/>
    <col min="10432" max="10432" width="2.33203125" style="2" customWidth="1"/>
    <col min="10433" max="10433" width="16.33203125" style="2" customWidth="1"/>
    <col min="10434" max="10434" width="9.33203125" style="2" customWidth="1"/>
    <col min="10435" max="10449" width="7.33203125" style="2" customWidth="1"/>
    <col min="10450" max="10464" width="7" style="2"/>
    <col min="10465" max="10465" width="10.6640625" style="2" customWidth="1"/>
    <col min="10466" max="10466" width="10.109375" style="2" customWidth="1"/>
    <col min="10467" max="10467" width="13.109375" style="2" customWidth="1"/>
    <col min="10468" max="10687" width="7" style="2"/>
    <col min="10688" max="10688" width="2.33203125" style="2" customWidth="1"/>
    <col min="10689" max="10689" width="16.33203125" style="2" customWidth="1"/>
    <col min="10690" max="10690" width="9.33203125" style="2" customWidth="1"/>
    <col min="10691" max="10705" width="7.33203125" style="2" customWidth="1"/>
    <col min="10706" max="10720" width="7" style="2"/>
    <col min="10721" max="10721" width="10.6640625" style="2" customWidth="1"/>
    <col min="10722" max="10722" width="10.109375" style="2" customWidth="1"/>
    <col min="10723" max="10723" width="13.109375" style="2" customWidth="1"/>
    <col min="10724" max="10943" width="7" style="2"/>
    <col min="10944" max="10944" width="2.33203125" style="2" customWidth="1"/>
    <col min="10945" max="10945" width="16.33203125" style="2" customWidth="1"/>
    <col min="10946" max="10946" width="9.33203125" style="2" customWidth="1"/>
    <col min="10947" max="10961" width="7.33203125" style="2" customWidth="1"/>
    <col min="10962" max="10976" width="7" style="2"/>
    <col min="10977" max="10977" width="10.6640625" style="2" customWidth="1"/>
    <col min="10978" max="10978" width="10.109375" style="2" customWidth="1"/>
    <col min="10979" max="10979" width="13.109375" style="2" customWidth="1"/>
    <col min="10980" max="11199" width="7" style="2"/>
    <col min="11200" max="11200" width="2.33203125" style="2" customWidth="1"/>
    <col min="11201" max="11201" width="16.33203125" style="2" customWidth="1"/>
    <col min="11202" max="11202" width="9.33203125" style="2" customWidth="1"/>
    <col min="11203" max="11217" width="7.33203125" style="2" customWidth="1"/>
    <col min="11218" max="11232" width="7" style="2"/>
    <col min="11233" max="11233" width="10.6640625" style="2" customWidth="1"/>
    <col min="11234" max="11234" width="10.109375" style="2" customWidth="1"/>
    <col min="11235" max="11235" width="13.109375" style="2" customWidth="1"/>
    <col min="11236" max="11455" width="7" style="2"/>
    <col min="11456" max="11456" width="2.33203125" style="2" customWidth="1"/>
    <col min="11457" max="11457" width="16.33203125" style="2" customWidth="1"/>
    <col min="11458" max="11458" width="9.33203125" style="2" customWidth="1"/>
    <col min="11459" max="11473" width="7.33203125" style="2" customWidth="1"/>
    <col min="11474" max="11488" width="7" style="2"/>
    <col min="11489" max="11489" width="10.6640625" style="2" customWidth="1"/>
    <col min="11490" max="11490" width="10.109375" style="2" customWidth="1"/>
    <col min="11491" max="11491" width="13.109375" style="2" customWidth="1"/>
    <col min="11492" max="11711" width="7" style="2"/>
    <col min="11712" max="11712" width="2.33203125" style="2" customWidth="1"/>
    <col min="11713" max="11713" width="16.33203125" style="2" customWidth="1"/>
    <col min="11714" max="11714" width="9.33203125" style="2" customWidth="1"/>
    <col min="11715" max="11729" width="7.33203125" style="2" customWidth="1"/>
    <col min="11730" max="11744" width="7" style="2"/>
    <col min="11745" max="11745" width="10.6640625" style="2" customWidth="1"/>
    <col min="11746" max="11746" width="10.109375" style="2" customWidth="1"/>
    <col min="11747" max="11747" width="13.109375" style="2" customWidth="1"/>
    <col min="11748" max="11967" width="7" style="2"/>
    <col min="11968" max="11968" width="2.33203125" style="2" customWidth="1"/>
    <col min="11969" max="11969" width="16.33203125" style="2" customWidth="1"/>
    <col min="11970" max="11970" width="9.33203125" style="2" customWidth="1"/>
    <col min="11971" max="11985" width="7.33203125" style="2" customWidth="1"/>
    <col min="11986" max="12000" width="7" style="2"/>
    <col min="12001" max="12001" width="10.6640625" style="2" customWidth="1"/>
    <col min="12002" max="12002" width="10.109375" style="2" customWidth="1"/>
    <col min="12003" max="12003" width="13.109375" style="2" customWidth="1"/>
    <col min="12004" max="12223" width="7" style="2"/>
    <col min="12224" max="12224" width="2.33203125" style="2" customWidth="1"/>
    <col min="12225" max="12225" width="16.33203125" style="2" customWidth="1"/>
    <col min="12226" max="12226" width="9.33203125" style="2" customWidth="1"/>
    <col min="12227" max="12241" width="7.33203125" style="2" customWidth="1"/>
    <col min="12242" max="12256" width="7" style="2"/>
    <col min="12257" max="12257" width="10.6640625" style="2" customWidth="1"/>
    <col min="12258" max="12258" width="10.109375" style="2" customWidth="1"/>
    <col min="12259" max="12259" width="13.109375" style="2" customWidth="1"/>
    <col min="12260" max="12479" width="7" style="2"/>
    <col min="12480" max="12480" width="2.33203125" style="2" customWidth="1"/>
    <col min="12481" max="12481" width="16.33203125" style="2" customWidth="1"/>
    <col min="12482" max="12482" width="9.33203125" style="2" customWidth="1"/>
    <col min="12483" max="12497" width="7.33203125" style="2" customWidth="1"/>
    <col min="12498" max="12512" width="7" style="2"/>
    <col min="12513" max="12513" width="10.6640625" style="2" customWidth="1"/>
    <col min="12514" max="12514" width="10.109375" style="2" customWidth="1"/>
    <col min="12515" max="12515" width="13.109375" style="2" customWidth="1"/>
    <col min="12516" max="12735" width="7" style="2"/>
    <col min="12736" max="12736" width="2.33203125" style="2" customWidth="1"/>
    <col min="12737" max="12737" width="16.33203125" style="2" customWidth="1"/>
    <col min="12738" max="12738" width="9.33203125" style="2" customWidth="1"/>
    <col min="12739" max="12753" width="7.33203125" style="2" customWidth="1"/>
    <col min="12754" max="12768" width="7" style="2"/>
    <col min="12769" max="12769" width="10.6640625" style="2" customWidth="1"/>
    <col min="12770" max="12770" width="10.109375" style="2" customWidth="1"/>
    <col min="12771" max="12771" width="13.109375" style="2" customWidth="1"/>
    <col min="12772" max="12991" width="7" style="2"/>
    <col min="12992" max="12992" width="2.33203125" style="2" customWidth="1"/>
    <col min="12993" max="12993" width="16.33203125" style="2" customWidth="1"/>
    <col min="12994" max="12994" width="9.33203125" style="2" customWidth="1"/>
    <col min="12995" max="13009" width="7.33203125" style="2" customWidth="1"/>
    <col min="13010" max="13024" width="7" style="2"/>
    <col min="13025" max="13025" width="10.6640625" style="2" customWidth="1"/>
    <col min="13026" max="13026" width="10.109375" style="2" customWidth="1"/>
    <col min="13027" max="13027" width="13.109375" style="2" customWidth="1"/>
    <col min="13028" max="13247" width="7" style="2"/>
    <col min="13248" max="13248" width="2.33203125" style="2" customWidth="1"/>
    <col min="13249" max="13249" width="16.33203125" style="2" customWidth="1"/>
    <col min="13250" max="13250" width="9.33203125" style="2" customWidth="1"/>
    <col min="13251" max="13265" width="7.33203125" style="2" customWidth="1"/>
    <col min="13266" max="13280" width="7" style="2"/>
    <col min="13281" max="13281" width="10.6640625" style="2" customWidth="1"/>
    <col min="13282" max="13282" width="10.109375" style="2" customWidth="1"/>
    <col min="13283" max="13283" width="13.109375" style="2" customWidth="1"/>
    <col min="13284" max="13503" width="7" style="2"/>
    <col min="13504" max="13504" width="2.33203125" style="2" customWidth="1"/>
    <col min="13505" max="13505" width="16.33203125" style="2" customWidth="1"/>
    <col min="13506" max="13506" width="9.33203125" style="2" customWidth="1"/>
    <col min="13507" max="13521" width="7.33203125" style="2" customWidth="1"/>
    <col min="13522" max="13536" width="7" style="2"/>
    <col min="13537" max="13537" width="10.6640625" style="2" customWidth="1"/>
    <col min="13538" max="13538" width="10.109375" style="2" customWidth="1"/>
    <col min="13539" max="13539" width="13.109375" style="2" customWidth="1"/>
    <col min="13540" max="13759" width="7" style="2"/>
    <col min="13760" max="13760" width="2.33203125" style="2" customWidth="1"/>
    <col min="13761" max="13761" width="16.33203125" style="2" customWidth="1"/>
    <col min="13762" max="13762" width="9.33203125" style="2" customWidth="1"/>
    <col min="13763" max="13777" width="7.33203125" style="2" customWidth="1"/>
    <col min="13778" max="13792" width="7" style="2"/>
    <col min="13793" max="13793" width="10.6640625" style="2" customWidth="1"/>
    <col min="13794" max="13794" width="10.109375" style="2" customWidth="1"/>
    <col min="13795" max="13795" width="13.109375" style="2" customWidth="1"/>
    <col min="13796" max="14015" width="7" style="2"/>
    <col min="14016" max="14016" width="2.33203125" style="2" customWidth="1"/>
    <col min="14017" max="14017" width="16.33203125" style="2" customWidth="1"/>
    <col min="14018" max="14018" width="9.33203125" style="2" customWidth="1"/>
    <col min="14019" max="14033" width="7.33203125" style="2" customWidth="1"/>
    <col min="14034" max="14048" width="7" style="2"/>
    <col min="14049" max="14049" width="10.6640625" style="2" customWidth="1"/>
    <col min="14050" max="14050" width="10.109375" style="2" customWidth="1"/>
    <col min="14051" max="14051" width="13.109375" style="2" customWidth="1"/>
    <col min="14052" max="14271" width="7" style="2"/>
    <col min="14272" max="14272" width="2.33203125" style="2" customWidth="1"/>
    <col min="14273" max="14273" width="16.33203125" style="2" customWidth="1"/>
    <col min="14274" max="14274" width="9.33203125" style="2" customWidth="1"/>
    <col min="14275" max="14289" width="7.33203125" style="2" customWidth="1"/>
    <col min="14290" max="14304" width="7" style="2"/>
    <col min="14305" max="14305" width="10.6640625" style="2" customWidth="1"/>
    <col min="14306" max="14306" width="10.109375" style="2" customWidth="1"/>
    <col min="14307" max="14307" width="13.109375" style="2" customWidth="1"/>
    <col min="14308" max="14527" width="7" style="2"/>
    <col min="14528" max="14528" width="2.33203125" style="2" customWidth="1"/>
    <col min="14529" max="14529" width="16.33203125" style="2" customWidth="1"/>
    <col min="14530" max="14530" width="9.33203125" style="2" customWidth="1"/>
    <col min="14531" max="14545" width="7.33203125" style="2" customWidth="1"/>
    <col min="14546" max="14560" width="7" style="2"/>
    <col min="14561" max="14561" width="10.6640625" style="2" customWidth="1"/>
    <col min="14562" max="14562" width="10.109375" style="2" customWidth="1"/>
    <col min="14563" max="14563" width="13.109375" style="2" customWidth="1"/>
    <col min="14564" max="14783" width="7" style="2"/>
    <col min="14784" max="14784" width="2.33203125" style="2" customWidth="1"/>
    <col min="14785" max="14785" width="16.33203125" style="2" customWidth="1"/>
    <col min="14786" max="14786" width="9.33203125" style="2" customWidth="1"/>
    <col min="14787" max="14801" width="7.33203125" style="2" customWidth="1"/>
    <col min="14802" max="14816" width="7" style="2"/>
    <col min="14817" max="14817" width="10.6640625" style="2" customWidth="1"/>
    <col min="14818" max="14818" width="10.109375" style="2" customWidth="1"/>
    <col min="14819" max="14819" width="13.109375" style="2" customWidth="1"/>
    <col min="14820" max="15039" width="7" style="2"/>
    <col min="15040" max="15040" width="2.33203125" style="2" customWidth="1"/>
    <col min="15041" max="15041" width="16.33203125" style="2" customWidth="1"/>
    <col min="15042" max="15042" width="9.33203125" style="2" customWidth="1"/>
    <col min="15043" max="15057" width="7.33203125" style="2" customWidth="1"/>
    <col min="15058" max="15072" width="7" style="2"/>
    <col min="15073" max="15073" width="10.6640625" style="2" customWidth="1"/>
    <col min="15074" max="15074" width="10.109375" style="2" customWidth="1"/>
    <col min="15075" max="15075" width="13.109375" style="2" customWidth="1"/>
    <col min="15076" max="15295" width="7" style="2"/>
    <col min="15296" max="15296" width="2.33203125" style="2" customWidth="1"/>
    <col min="15297" max="15297" width="16.33203125" style="2" customWidth="1"/>
    <col min="15298" max="15298" width="9.33203125" style="2" customWidth="1"/>
    <col min="15299" max="15313" width="7.33203125" style="2" customWidth="1"/>
    <col min="15314" max="15328" width="7" style="2"/>
    <col min="15329" max="15329" width="10.6640625" style="2" customWidth="1"/>
    <col min="15330" max="15330" width="10.109375" style="2" customWidth="1"/>
    <col min="15331" max="15331" width="13.109375" style="2" customWidth="1"/>
    <col min="15332" max="15551" width="7" style="2"/>
    <col min="15552" max="15552" width="2.33203125" style="2" customWidth="1"/>
    <col min="15553" max="15553" width="16.33203125" style="2" customWidth="1"/>
    <col min="15554" max="15554" width="9.33203125" style="2" customWidth="1"/>
    <col min="15555" max="15569" width="7.33203125" style="2" customWidth="1"/>
    <col min="15570" max="15584" width="7" style="2"/>
    <col min="15585" max="15585" width="10.6640625" style="2" customWidth="1"/>
    <col min="15586" max="15586" width="10.109375" style="2" customWidth="1"/>
    <col min="15587" max="15587" width="13.109375" style="2" customWidth="1"/>
    <col min="15588" max="15807" width="7" style="2"/>
    <col min="15808" max="15808" width="2.33203125" style="2" customWidth="1"/>
    <col min="15809" max="15809" width="16.33203125" style="2" customWidth="1"/>
    <col min="15810" max="15810" width="9.33203125" style="2" customWidth="1"/>
    <col min="15811" max="15825" width="7.33203125" style="2" customWidth="1"/>
    <col min="15826" max="15840" width="7" style="2"/>
    <col min="15841" max="15841" width="10.6640625" style="2" customWidth="1"/>
    <col min="15842" max="15842" width="10.109375" style="2" customWidth="1"/>
    <col min="15843" max="15843" width="13.109375" style="2" customWidth="1"/>
    <col min="15844" max="16063" width="7" style="2"/>
    <col min="16064" max="16064" width="2.33203125" style="2" customWidth="1"/>
    <col min="16065" max="16065" width="16.33203125" style="2" customWidth="1"/>
    <col min="16066" max="16066" width="9.33203125" style="2" customWidth="1"/>
    <col min="16067" max="16081" width="7.33203125" style="2" customWidth="1"/>
    <col min="16082" max="16096" width="7" style="2"/>
    <col min="16097" max="16097" width="10.6640625" style="2" customWidth="1"/>
    <col min="16098" max="16098" width="10.109375" style="2" customWidth="1"/>
    <col min="16099" max="16099" width="13.109375" style="2" customWidth="1"/>
    <col min="16100" max="16384" width="7" style="2"/>
  </cols>
  <sheetData>
    <row r="1" spans="1:15" ht="30" customHeight="1" x14ac:dyDescent="0.2">
      <c r="A1" s="8" t="s">
        <v>16</v>
      </c>
      <c r="B1" s="8"/>
      <c r="C1" s="8"/>
    </row>
    <row r="2" spans="1:15" ht="30" customHeight="1" thickBot="1" x14ac:dyDescent="0.25">
      <c r="B2" s="3" t="s">
        <v>37</v>
      </c>
      <c r="C2" s="4" t="s">
        <v>34</v>
      </c>
    </row>
    <row r="3" spans="1:15" ht="30" customHeight="1" thickBot="1" x14ac:dyDescent="0.25">
      <c r="B3" s="9" t="s">
        <v>1</v>
      </c>
      <c r="C3" s="10" t="s">
        <v>0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37" t="s">
        <v>14</v>
      </c>
    </row>
    <row r="4" spans="1:15" s="17" customFormat="1" ht="30" customHeight="1" thickTop="1" x14ac:dyDescent="0.2">
      <c r="B4" s="18" t="s">
        <v>17</v>
      </c>
      <c r="C4" s="19" t="s">
        <v>18</v>
      </c>
      <c r="D4" s="20" t="s">
        <v>48</v>
      </c>
      <c r="E4" s="21" t="s">
        <v>48</v>
      </c>
      <c r="F4" s="21" t="s">
        <v>97</v>
      </c>
      <c r="G4" s="21" t="s">
        <v>70</v>
      </c>
      <c r="H4" s="21" t="s">
        <v>91</v>
      </c>
      <c r="I4" s="21" t="s">
        <v>70</v>
      </c>
      <c r="J4" s="21" t="s">
        <v>91</v>
      </c>
      <c r="K4" s="21" t="s">
        <v>70</v>
      </c>
      <c r="L4" s="21" t="s">
        <v>55</v>
      </c>
      <c r="M4" s="21" t="s">
        <v>65</v>
      </c>
      <c r="N4" s="30" t="s">
        <v>55</v>
      </c>
      <c r="O4" s="26" t="s">
        <v>130</v>
      </c>
    </row>
    <row r="5" spans="1:15" s="17" customFormat="1" ht="30" customHeight="1" x14ac:dyDescent="0.2">
      <c r="B5" s="23" t="s">
        <v>15</v>
      </c>
      <c r="C5" s="19" t="s">
        <v>18</v>
      </c>
      <c r="D5" s="24" t="s">
        <v>59</v>
      </c>
      <c r="E5" s="25" t="s">
        <v>39</v>
      </c>
      <c r="F5" s="25" t="s">
        <v>98</v>
      </c>
      <c r="G5" s="25" t="s">
        <v>38</v>
      </c>
      <c r="H5" s="25" t="s">
        <v>58</v>
      </c>
      <c r="I5" s="25" t="s">
        <v>118</v>
      </c>
      <c r="J5" s="25" t="s">
        <v>57</v>
      </c>
      <c r="K5" s="25" t="s">
        <v>125</v>
      </c>
      <c r="L5" s="25" t="s">
        <v>129</v>
      </c>
      <c r="M5" s="25" t="s">
        <v>69</v>
      </c>
      <c r="N5" s="22" t="s">
        <v>82</v>
      </c>
      <c r="O5" s="26" t="s">
        <v>98</v>
      </c>
    </row>
    <row r="6" spans="1:15" s="17" customFormat="1" ht="30" customHeight="1" x14ac:dyDescent="0.2">
      <c r="B6" s="27" t="s">
        <v>21</v>
      </c>
      <c r="C6" s="19" t="s">
        <v>18</v>
      </c>
      <c r="D6" s="24" t="s">
        <v>60</v>
      </c>
      <c r="E6" s="25" t="s">
        <v>83</v>
      </c>
      <c r="F6" s="25" t="s">
        <v>84</v>
      </c>
      <c r="G6" s="25" t="s">
        <v>72</v>
      </c>
      <c r="H6" s="25" t="s">
        <v>84</v>
      </c>
      <c r="I6" s="25" t="s">
        <v>72</v>
      </c>
      <c r="J6" s="25" t="s">
        <v>122</v>
      </c>
      <c r="K6" s="25" t="s">
        <v>84</v>
      </c>
      <c r="L6" s="25" t="s">
        <v>62</v>
      </c>
      <c r="M6" s="25" t="s">
        <v>81</v>
      </c>
      <c r="N6" s="22" t="s">
        <v>81</v>
      </c>
      <c r="O6" s="26" t="s">
        <v>122</v>
      </c>
    </row>
    <row r="7" spans="1:15" s="17" customFormat="1" ht="30" customHeight="1" x14ac:dyDescent="0.2">
      <c r="B7" s="27" t="s">
        <v>23</v>
      </c>
      <c r="C7" s="19" t="s">
        <v>18</v>
      </c>
      <c r="D7" s="20" t="s">
        <v>61</v>
      </c>
      <c r="E7" s="25" t="s">
        <v>51</v>
      </c>
      <c r="F7" s="25" t="s">
        <v>99</v>
      </c>
      <c r="G7" s="25" t="s">
        <v>109</v>
      </c>
      <c r="H7" s="25" t="s">
        <v>113</v>
      </c>
      <c r="I7" s="25" t="s">
        <v>119</v>
      </c>
      <c r="J7" s="25" t="s">
        <v>123</v>
      </c>
      <c r="K7" s="25" t="s">
        <v>126</v>
      </c>
      <c r="L7" s="25" t="s">
        <v>96</v>
      </c>
      <c r="M7" s="25" t="s">
        <v>107</v>
      </c>
      <c r="N7" s="22" t="s">
        <v>89</v>
      </c>
      <c r="O7" s="26" t="s">
        <v>132</v>
      </c>
    </row>
    <row r="8" spans="1:15" s="17" customFormat="1" ht="30" customHeight="1" x14ac:dyDescent="0.2">
      <c r="B8" s="28" t="s">
        <v>25</v>
      </c>
      <c r="C8" s="19" t="s">
        <v>18</v>
      </c>
      <c r="D8" s="24" t="s">
        <v>43</v>
      </c>
      <c r="E8" s="25" t="s">
        <v>52</v>
      </c>
      <c r="F8" s="25" t="s">
        <v>52</v>
      </c>
      <c r="G8" s="25" t="s">
        <v>74</v>
      </c>
      <c r="H8" s="25" t="s">
        <v>74</v>
      </c>
      <c r="I8" s="25" t="s">
        <v>112</v>
      </c>
      <c r="J8" s="25" t="s">
        <v>74</v>
      </c>
      <c r="K8" s="25" t="s">
        <v>52</v>
      </c>
      <c r="L8" s="25" t="s">
        <v>74</v>
      </c>
      <c r="M8" s="25" t="s">
        <v>136</v>
      </c>
      <c r="N8" s="22" t="s">
        <v>136</v>
      </c>
      <c r="O8" s="26" t="s">
        <v>74</v>
      </c>
    </row>
    <row r="9" spans="1:15" s="17" customFormat="1" ht="30" customHeight="1" x14ac:dyDescent="0.2">
      <c r="B9" s="29" t="s">
        <v>27</v>
      </c>
      <c r="C9" s="19" t="s">
        <v>18</v>
      </c>
      <c r="D9" s="24" t="s">
        <v>62</v>
      </c>
      <c r="E9" s="25" t="s">
        <v>84</v>
      </c>
      <c r="F9" s="25" t="s">
        <v>92</v>
      </c>
      <c r="G9" s="25" t="s">
        <v>92</v>
      </c>
      <c r="H9" s="25" t="s">
        <v>44</v>
      </c>
      <c r="I9" s="25" t="s">
        <v>44</v>
      </c>
      <c r="J9" s="25" t="s">
        <v>81</v>
      </c>
      <c r="K9" s="25" t="s">
        <v>94</v>
      </c>
      <c r="L9" s="25" t="s">
        <v>75</v>
      </c>
      <c r="M9" s="25" t="s">
        <v>81</v>
      </c>
      <c r="N9" s="22" t="s">
        <v>106</v>
      </c>
      <c r="O9" s="26" t="s">
        <v>104</v>
      </c>
    </row>
    <row r="10" spans="1:15" s="17" customFormat="1" ht="30" customHeight="1" x14ac:dyDescent="0.2">
      <c r="B10" s="27" t="s">
        <v>29</v>
      </c>
      <c r="C10" s="19" t="s">
        <v>18</v>
      </c>
      <c r="D10" s="20" t="s">
        <v>45</v>
      </c>
      <c r="E10" s="25" t="s">
        <v>45</v>
      </c>
      <c r="F10" s="25" t="s">
        <v>100</v>
      </c>
      <c r="G10" s="25" t="s">
        <v>100</v>
      </c>
      <c r="H10" s="25" t="s">
        <v>45</v>
      </c>
      <c r="I10" s="25" t="s">
        <v>120</v>
      </c>
      <c r="J10" s="25" t="s">
        <v>45</v>
      </c>
      <c r="K10" s="25" t="s">
        <v>137</v>
      </c>
      <c r="L10" s="25" t="s">
        <v>137</v>
      </c>
      <c r="M10" s="25" t="s">
        <v>137</v>
      </c>
      <c r="N10" s="22" t="s">
        <v>137</v>
      </c>
      <c r="O10" s="26" t="s">
        <v>95</v>
      </c>
    </row>
    <row r="11" spans="1:15" s="17" customFormat="1" ht="30" customHeight="1" x14ac:dyDescent="0.2">
      <c r="B11" s="27" t="s">
        <v>30</v>
      </c>
      <c r="C11" s="19" t="s">
        <v>18</v>
      </c>
      <c r="D11" s="24" t="s">
        <v>63</v>
      </c>
      <c r="E11" s="25" t="s">
        <v>85</v>
      </c>
      <c r="F11" s="25" t="s">
        <v>46</v>
      </c>
      <c r="G11" s="25" t="s">
        <v>46</v>
      </c>
      <c r="H11" s="21" t="s">
        <v>46</v>
      </c>
      <c r="I11" s="21" t="s">
        <v>46</v>
      </c>
      <c r="J11" s="21" t="s">
        <v>46</v>
      </c>
      <c r="K11" s="21" t="s">
        <v>63</v>
      </c>
      <c r="L11" s="21" t="s">
        <v>46</v>
      </c>
      <c r="M11" s="30" t="s">
        <v>76</v>
      </c>
      <c r="N11" s="30" t="s">
        <v>138</v>
      </c>
      <c r="O11" s="38" t="s">
        <v>46</v>
      </c>
    </row>
    <row r="12" spans="1:15" s="17" customFormat="1" ht="30" customHeight="1" thickBot="1" x14ac:dyDescent="0.25">
      <c r="B12" s="31" t="s">
        <v>32</v>
      </c>
      <c r="C12" s="32" t="s">
        <v>18</v>
      </c>
      <c r="D12" s="33" t="s">
        <v>46</v>
      </c>
      <c r="E12" s="34" t="s">
        <v>139</v>
      </c>
      <c r="F12" s="34" t="s">
        <v>139</v>
      </c>
      <c r="G12" s="34" t="s">
        <v>139</v>
      </c>
      <c r="H12" s="34" t="s">
        <v>139</v>
      </c>
      <c r="I12" s="35" t="s">
        <v>139</v>
      </c>
      <c r="J12" s="35" t="s">
        <v>139</v>
      </c>
      <c r="K12" s="35" t="s">
        <v>139</v>
      </c>
      <c r="L12" s="35" t="s">
        <v>139</v>
      </c>
      <c r="M12" s="35" t="s">
        <v>139</v>
      </c>
      <c r="N12" s="35" t="s">
        <v>139</v>
      </c>
      <c r="O12" s="36" t="s">
        <v>139</v>
      </c>
    </row>
    <row r="13" spans="1:15" ht="30" customHeight="1" x14ac:dyDescent="0.2">
      <c r="B13" s="1"/>
    </row>
  </sheetData>
  <phoneticPr fontId="6"/>
  <conditionalFormatting sqref="F10:O10">
    <cfRule type="cellIs" dxfId="5" priority="9" stopIfTrue="1" operator="equal">
      <formula>0</formula>
    </cfRule>
  </conditionalFormatting>
  <conditionalFormatting sqref="F11:O11">
    <cfRule type="cellIs" dxfId="4" priority="8" stopIfTrue="1" operator="equal">
      <formula>0</formula>
    </cfRule>
  </conditionalFormatting>
  <conditionalFormatting sqref="F12:O12">
    <cfRule type="cellIs" dxfId="3" priority="7" stopIfTrue="1" operator="equal">
      <formula>0</formula>
    </cfRule>
  </conditionalFormatting>
  <conditionalFormatting sqref="D10:E10">
    <cfRule type="cellIs" dxfId="2" priority="3" stopIfTrue="1" operator="equal">
      <formula>0</formula>
    </cfRule>
  </conditionalFormatting>
  <conditionalFormatting sqref="D11:E11">
    <cfRule type="cellIs" dxfId="1" priority="2" stopIfTrue="1" operator="equal">
      <formula>0</formula>
    </cfRule>
  </conditionalFormatting>
  <conditionalFormatting sqref="D12:E12">
    <cfRule type="cellIs" dxfId="0" priority="1" stopIfTrue="1" operator="equal">
      <formula>0</formula>
    </cfRule>
  </conditionalFormatting>
  <pageMargins left="0.78740157480314965" right="0" top="0.98425196850393704" bottom="0.98425196850393704" header="0.51181102362204722" footer="0.51181102362204722"/>
  <pageSetup paperSize="9" scale="94" orientation="landscape" r:id="rId1"/>
  <headerFooter alignWithMargins="0">
    <oddHeader>&amp;L&amp;14浮遊粒子状物質年間一覧表（2021年度）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1南小学校</vt:lpstr>
      <vt:lpstr>4曙小学校</vt:lpstr>
      <vt:lpstr>14箕島南丘工業団地</vt:lpstr>
      <vt:lpstr>'14箕島南丘工業団地'!Print_Area</vt:lpstr>
      <vt:lpstr>'1南小学校'!Print_Area</vt:lpstr>
      <vt:lpstr>'4曙小学校'!Print_Area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和田秀次</dc:creator>
  <cp:lastModifiedBy>福山市</cp:lastModifiedBy>
  <cp:lastPrinted>2022-05-09T04:47:39Z</cp:lastPrinted>
  <dcterms:created xsi:type="dcterms:W3CDTF">2007-11-05T02:16:21Z</dcterms:created>
  <dcterms:modified xsi:type="dcterms:W3CDTF">2022-05-09T08:08:02Z</dcterms:modified>
</cp:coreProperties>
</file>